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GSHAH\Desktop\Hschijf\"/>
    </mc:Choice>
  </mc:AlternateContent>
  <xr:revisionPtr revIDLastSave="0" documentId="8_{1DFC7F81-8BC0-4CC7-A4F0-9E9A9B1D9A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E 2021 Pub Plan for Sales and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<sst xmlns="http://schemas.openxmlformats.org/spreadsheetml/2006/main" count="499" uniqueCount="317">
  <si>
    <t>Course Code</t>
  </si>
  <si>
    <t>GE Main Title Product Type</t>
  </si>
  <si>
    <t>Title</t>
  </si>
  <si>
    <t>Author(s)</t>
  </si>
  <si>
    <t>Editon</t>
  </si>
  <si>
    <t>GE Main Title Europe Availability Planned</t>
  </si>
  <si>
    <t>Marketing Management</t>
  </si>
  <si>
    <t>9781292153537</t>
  </si>
  <si>
    <t>International Management: Managing Across Borders and Cultures,Text and Cases</t>
  </si>
  <si>
    <t>Helen Deresky</t>
  </si>
  <si>
    <t>Integrated Advertising, Promotion, and Marketing Communications</t>
  </si>
  <si>
    <t>Kenneth E. Clow / Donald E. Baack</t>
  </si>
  <si>
    <t>Principles of Marketing, An Asian Perspective</t>
  </si>
  <si>
    <t>9780273790013</t>
  </si>
  <si>
    <t>Introduction to Management Accounting</t>
  </si>
  <si>
    <t>Horngren / Sundem / Stratton / Burgstahler / Schatzberg</t>
  </si>
  <si>
    <t>International Economics: Theory and Policy</t>
  </si>
  <si>
    <t>Paul R. Krugman / Maurice Obstfeld / Marc Melitz</t>
  </si>
  <si>
    <t>John C. Hull</t>
  </si>
  <si>
    <t>9781292211145</t>
  </si>
  <si>
    <t>Financial Accounting</t>
  </si>
  <si>
    <t>Walter T. Harrison / Charles T. Horngren / C. William Thomas / Wendy M. Tietz</t>
  </si>
  <si>
    <t>Economics</t>
  </si>
  <si>
    <t>Microeconomics</t>
  </si>
  <si>
    <t>Macroeconomics</t>
  </si>
  <si>
    <t>Communication: Principles for a Lifetime</t>
  </si>
  <si>
    <t>Steven A.Beebe/Susan J. Beebe/Diana K. Ivy</t>
  </si>
  <si>
    <t>Jim M. Hooley/Matthew K. Nock/James N. Butcher</t>
  </si>
  <si>
    <t>TBA</t>
  </si>
  <si>
    <t>Marketing for Hospitality and Tourism</t>
  </si>
  <si>
    <t>Philip Kotler/ John T. Bowen/James Makens/Seyhmus Baloglu</t>
  </si>
  <si>
    <t>NA</t>
  </si>
  <si>
    <t>Biopsychology</t>
  </si>
  <si>
    <t>Statistics for Business and Economics</t>
  </si>
  <si>
    <t>Digital</t>
  </si>
  <si>
    <t>Feldman</t>
  </si>
  <si>
    <t>9789810679538</t>
  </si>
  <si>
    <t>Manufacturing Processes for Engineering Materials</t>
  </si>
  <si>
    <t>Introduction to Python Programming And Data Structures</t>
  </si>
  <si>
    <t>Y. Daniel Liang</t>
  </si>
  <si>
    <t>Elements of Chemical Reaction Engineering</t>
  </si>
  <si>
    <t>H. Scott Fogler</t>
  </si>
  <si>
    <t>Organic Chemistry</t>
  </si>
  <si>
    <t>Leroy G. Wade / Jan W. Simek</t>
  </si>
  <si>
    <t>William Stallings</t>
  </si>
  <si>
    <t>Introduction to Java Programming and Data Structures, Comprehensive Version</t>
  </si>
  <si>
    <t>Nivaldo J. Tro</t>
  </si>
  <si>
    <t>Human Anatomy &amp; Physiology, Paperback</t>
  </si>
  <si>
    <t>Elaine N. Marieb / Katja N. Hoehn</t>
  </si>
  <si>
    <t>Print ISBN</t>
  </si>
  <si>
    <t>Previous Print ISBN</t>
  </si>
  <si>
    <t>9781292155036</t>
  </si>
  <si>
    <t>9781292424125</t>
  </si>
  <si>
    <t>N/A</t>
  </si>
  <si>
    <t>Physiology of Behavior</t>
  </si>
  <si>
    <t>Corporate Finance: The Core</t>
  </si>
  <si>
    <t>International Trade: Theory and Policy</t>
  </si>
  <si>
    <t>Business Essentials</t>
  </si>
  <si>
    <t>Fundamentals of Corporate Finance</t>
  </si>
  <si>
    <t>International Finance: Theory and Policy</t>
  </si>
  <si>
    <t>Fundamentals of Applied Electromagnetics</t>
  </si>
  <si>
    <t>Principles &amp; Practice of Physics</t>
  </si>
  <si>
    <t>Marketing: Real People, Real Choices</t>
  </si>
  <si>
    <t>Fundamentals of Futures and Options Markets</t>
  </si>
  <si>
    <t>Principles &amp; Practice of Physics, Volume 1 (Chs. 1-21)</t>
  </si>
  <si>
    <t>International Economics</t>
  </si>
  <si>
    <t>Financial Management: Core Concepts</t>
  </si>
  <si>
    <t>Principles &amp; Practice of Physics, Volume 2 (Chs. 22-34)</t>
  </si>
  <si>
    <t>The Interpersonal Communication Book</t>
  </si>
  <si>
    <t>Marketing: An Introduction</t>
  </si>
  <si>
    <t>Information Systems Today: Managing the Digital World</t>
  </si>
  <si>
    <t>C How to Program: With Case Studies in Applications and Systems Programming</t>
  </si>
  <si>
    <t>Concepts of Programming Languages</t>
  </si>
  <si>
    <t>Cryptography and Network Security: Principles and Practice</t>
  </si>
  <si>
    <t>Essentials of Services Marketing</t>
  </si>
  <si>
    <t>Strategic Management: A Competitive Advantage Approach, Concepts and Cases</t>
  </si>
  <si>
    <t>Social Psychology</t>
  </si>
  <si>
    <t>Foundations of Economics</t>
  </si>
  <si>
    <t>Conceptual Physics</t>
  </si>
  <si>
    <t>Algebra and Trigonometry</t>
  </si>
  <si>
    <t>Precalculus</t>
  </si>
  <si>
    <t>Introduction to Python Programming and Data Structures</t>
  </si>
  <si>
    <t>College Algebra and Trigonometry</t>
  </si>
  <si>
    <t>Human Anatomy &amp; Physiology</t>
  </si>
  <si>
    <t>Human Anatomy &amp; Physiology (HB)</t>
  </si>
  <si>
    <t>On Cooking: A Textbook of Culinary Fundamentals</t>
  </si>
  <si>
    <t>Physics for Scientists and Engineers With Modern Physics</t>
  </si>
  <si>
    <t>Physics for Scientists and Engineers: A Strategic Approach with Modern Physics</t>
  </si>
  <si>
    <t>Engineering Mechanics: Statics</t>
  </si>
  <si>
    <t>Precalculus: Graphical, Numerical, Algebraic</t>
  </si>
  <si>
    <t>Statistics: The Art and Science of Learning from Data</t>
  </si>
  <si>
    <t>The Little Brown Handbook</t>
  </si>
  <si>
    <t>Human Anatomy &amp; Physiology Laboratory Manual, Cat Version</t>
  </si>
  <si>
    <t>Human Anatomy &amp; Physiology Laboratory Manual, Fetal Pig Version</t>
  </si>
  <si>
    <t>Human Anatomy &amp; Physiology Laboratory Manual, Main Version</t>
  </si>
  <si>
    <t>Transport Processes and Separation Process Principles</t>
  </si>
  <si>
    <t>Basic Principles and Calculations in Chemical Engineering</t>
  </si>
  <si>
    <t>Introduction to Materials Science for Engineers</t>
  </si>
  <si>
    <t>Financial Accounting: International Financial Reporting Standards</t>
  </si>
  <si>
    <t>Development Across the Life Span</t>
  </si>
  <si>
    <t>Abnormal Psychology, 18/e</t>
  </si>
  <si>
    <t>Introductory Chemistry, Global Edition</t>
  </si>
  <si>
    <t>Probability &amp; Statistics for Engineers &amp; Scientists, Digital Update</t>
  </si>
  <si>
    <t>Fundamentals of Investing</t>
  </si>
  <si>
    <t>Introduction to Management Science</t>
  </si>
  <si>
    <t>Foundations of Finance</t>
  </si>
  <si>
    <t>Neil Carlson / Melissa Birkett</t>
  </si>
  <si>
    <t>R. Glenn Hubbard/Anthony Patrick O'Brien</t>
  </si>
  <si>
    <t>Jonathan Berk / Peter DeMarzo</t>
  </si>
  <si>
    <t>Ronald Ebert / Ricky W Griffin</t>
  </si>
  <si>
    <t>Jonathan Berk / Peter DeMarzo / Jarrad Harford</t>
  </si>
  <si>
    <t>Ulaby/Ravaioli</t>
  </si>
  <si>
    <t>Eric Mazur</t>
  </si>
  <si>
    <t>Michael Parkin</t>
  </si>
  <si>
    <t>Michael Solomon / Greg Marshall / Elnora Stuart</t>
  </si>
  <si>
    <t>James Gerber</t>
  </si>
  <si>
    <t>Raymond Brooks</t>
  </si>
  <si>
    <t>Joseph DeVito</t>
  </si>
  <si>
    <t>Gary Armstrong / Philip Kotler</t>
  </si>
  <si>
    <t>Joseph Valacich / Christoph Schneider</t>
  </si>
  <si>
    <t>Paul Deitel/ Harvey Deitel</t>
  </si>
  <si>
    <t>Newbold / Carlson / Thorne</t>
  </si>
  <si>
    <t>Robert W. Sebesta</t>
  </si>
  <si>
    <t>Jochen Wirtz</t>
  </si>
  <si>
    <t>Fred David / Forest David</t>
  </si>
  <si>
    <t>Nyla Branscombe / Robert Baron</t>
  </si>
  <si>
    <t>Robin Bade / Michael Parkin</t>
  </si>
  <si>
    <t>Paul G. Hewitt</t>
  </si>
  <si>
    <t>Kalpakjian</t>
  </si>
  <si>
    <t>Helen Deresky / Stewart Miller</t>
  </si>
  <si>
    <t>Robert F. Blitzer</t>
  </si>
  <si>
    <t>Michael Sullivan / Michael Sullivan, III</t>
  </si>
  <si>
    <t>Margaret L. Lial / John Hornsby / David I. Schneider / Callie Daniels</t>
  </si>
  <si>
    <t>Elaine N. Marieb, Lori A. Smith</t>
  </si>
  <si>
    <t>Sarah Labensky / Priscilla Martel / Alan Hause</t>
  </si>
  <si>
    <t>Douglas C. Giancoli</t>
  </si>
  <si>
    <t>Randall D Knight</t>
  </si>
  <si>
    <t>Russel C. Hibbeler</t>
  </si>
  <si>
    <t>Franklin Demana / Bert K. Waits / Gregory D. Foley / Daniel Kennedy / David E. Bock</t>
  </si>
  <si>
    <t>Alan Agresti, Christine A. Franklin, Bernhard Klingenberg</t>
  </si>
  <si>
    <t>H. Ramsey Fowler / Jane E. Aaron / Michael Greer</t>
  </si>
  <si>
    <t>Christie John Geankoplis / Allen Hersel / Daniel H. Lepek</t>
  </si>
  <si>
    <t>David M. Himmelblau / James B. Riggs</t>
  </si>
  <si>
    <t>James F. Shackelford</t>
  </si>
  <si>
    <t>Harrison Jr. / Horngren / Thomas / Tietz / Suwardy</t>
  </si>
  <si>
    <t>Philip Kotler / Gary Armstrong / Swee Hoon Ang</t>
  </si>
  <si>
    <t>Hooley/Butcher</t>
  </si>
  <si>
    <t>Beebe</t>
  </si>
  <si>
    <t>Kotler</t>
  </si>
  <si>
    <t>Clow</t>
  </si>
  <si>
    <t>Pinel</t>
  </si>
  <si>
    <t>Ronald E. Walpole / Raymond H. Myers / Sharon L. Myers / Keying E. Ye</t>
  </si>
  <si>
    <t>Scott B. Smart /Chad J. Zutter</t>
  </si>
  <si>
    <t>Bernard W. Taylor</t>
  </si>
  <si>
    <t>Stephen D. Williamson</t>
  </si>
  <si>
    <t>Arthur J. Keown / John D. Martin / J. William Petty</t>
  </si>
  <si>
    <t>GE National eBook ISBN</t>
  </si>
  <si>
    <t>GE National eBook Publication Current Planned</t>
  </si>
  <si>
    <t>GE National eBook Publication Actual</t>
  </si>
  <si>
    <t>MyLab/Mastering OLP with eText ISBN</t>
  </si>
  <si>
    <t>MyLab/Mastering Go-Live Actual</t>
  </si>
  <si>
    <t>9781292214160</t>
  </si>
  <si>
    <t>9781843040279</t>
  </si>
  <si>
    <t>9781292123646</t>
  </si>
  <si>
    <t>9781292149240</t>
  </si>
  <si>
    <t>9781292057156</t>
  </si>
  <si>
    <t>9780273779124</t>
  </si>
  <si>
    <t>9781292210100</t>
  </si>
  <si>
    <t>9781292088181</t>
  </si>
  <si>
    <t>9781292210131</t>
  </si>
  <si>
    <t>Communication Principles for a Lifetime, 8e</t>
  </si>
  <si>
    <t>Marketing: An Introduction GE</t>
  </si>
  <si>
    <t>Brooks Financial Managemen 4/e</t>
  </si>
  <si>
    <t>International Economics GE</t>
  </si>
  <si>
    <t>The Interpersonal Communication Book GE</t>
  </si>
  <si>
    <t>Marketing: Real People, Real Choices GE</t>
  </si>
  <si>
    <t>Deitel_CHtoP_9eGE</t>
  </si>
  <si>
    <t>May 2022</t>
  </si>
  <si>
    <t>Economics GE</t>
  </si>
  <si>
    <t>Change Activist 3e</t>
  </si>
  <si>
    <t>The Finance Book 2e</t>
  </si>
  <si>
    <t>Solvable</t>
  </si>
  <si>
    <t>Letters to a Law Student 5e</t>
  </si>
  <si>
    <t>Revel for Tort Law</t>
  </si>
  <si>
    <t>Human Anatomy &amp; Physiology, Hardback</t>
  </si>
  <si>
    <t>Weyers et al, The Student Planner 2022/23 1e</t>
  </si>
  <si>
    <t>Abnormal Psychology, 18e</t>
  </si>
  <si>
    <t>Bradley, Ewing &amp; Knight Constitutional and Administrative Law 18e</t>
  </si>
  <si>
    <t>The Little Brown Handbook GE</t>
  </si>
  <si>
    <t>Foundations of Economics GE</t>
  </si>
  <si>
    <t>Revel for Development Across the Life Span, [GLOBAL EDITION]</t>
  </si>
  <si>
    <t>Newbold_SBE_10e</t>
  </si>
  <si>
    <t>Stallings Crypto NetworkSecurity Granular Schedule</t>
  </si>
  <si>
    <t>Sebesta_CncptPrgLng_12</t>
  </si>
  <si>
    <t>Bioprocess Engineering: Basic Concepts, 3e</t>
  </si>
  <si>
    <t>Social Psychology 9e</t>
  </si>
  <si>
    <t>Integrated Advertising, Promotion, and Marketing Communications, 9e</t>
  </si>
  <si>
    <t>Hewitt: Conceptual Physics GE_13e</t>
  </si>
  <si>
    <t>Marketing Management-16e</t>
  </si>
  <si>
    <t>Change Their Mind</t>
  </si>
  <si>
    <t>How to Talk About Data</t>
  </si>
  <si>
    <t>Revel for Contract Law</t>
  </si>
  <si>
    <t>Physiology of Behavior, 13e</t>
  </si>
  <si>
    <t>The Interpersonal Communication Book, 16e</t>
  </si>
  <si>
    <t>Manufacturing Processes for Engineering Materials in SI Units, 6e</t>
  </si>
  <si>
    <t>Strategic Management: A Competitive Advantage Approach, Concepts GE</t>
  </si>
  <si>
    <t>International Management: Managing Across Borders and Cultures,Text and Cases, Global Edition</t>
  </si>
  <si>
    <t>Marketing for Hospitality and Tourism, 8e</t>
  </si>
  <si>
    <t>The Rules of Everything</t>
  </si>
  <si>
    <t>Economics, 11e</t>
  </si>
  <si>
    <t>Taxation 28e</t>
  </si>
  <si>
    <t>Basic Principles and Calculations in Process Technology GE</t>
  </si>
  <si>
    <t>Giancoli_PhySciEng_5e</t>
  </si>
  <si>
    <t>Rules of Work</t>
  </si>
  <si>
    <t>Revel for Principles of Marketing</t>
  </si>
  <si>
    <t>Teams that Work</t>
  </si>
  <si>
    <t>Knight_PhySciEng_5eGE</t>
  </si>
  <si>
    <t>Precalculus: Graphical, Numerical, Algebraic GE</t>
  </si>
  <si>
    <t>Social Psychology, 15e</t>
  </si>
  <si>
    <t>Exploring Strategy Text &amp; Cases 12e</t>
  </si>
  <si>
    <t>How to Lead 6e</t>
  </si>
  <si>
    <t>The FT Essential Guide to Writing a Business Plan 3e</t>
  </si>
  <si>
    <t>Operations Management 10e</t>
  </si>
  <si>
    <t>FT.Skapinker:Leaders Club_p</t>
  </si>
  <si>
    <t>The Rules of Management 5e</t>
  </si>
  <si>
    <t>Criminal Law</t>
  </si>
  <si>
    <t>How to Manage 6e</t>
  </si>
  <si>
    <t>Bulletproof</t>
  </si>
  <si>
    <t>Logistics and Supply Chain Management 6e</t>
  </si>
  <si>
    <t>The Chart Doctor Book</t>
  </si>
  <si>
    <t>Revel for Organisational Behaviour</t>
  </si>
  <si>
    <t>The Rules of Life 5e</t>
  </si>
  <si>
    <t>Rules of People</t>
  </si>
  <si>
    <t>Marketing Communications 9e</t>
  </si>
  <si>
    <t>Whittington et al, Exploring Strategy - Text only 13e</t>
  </si>
  <si>
    <t>Whittington et al, Exploring Strategy - Text &amp; Cases 13e</t>
  </si>
  <si>
    <t>Rules to Break</t>
  </si>
  <si>
    <t>FT Guide to High Impact Negotiation</t>
  </si>
  <si>
    <t>2023 publications</t>
  </si>
  <si>
    <t>College Physics: A Strategic Approach, 4e</t>
  </si>
  <si>
    <t>Winning with Others</t>
  </si>
  <si>
    <t>The Rules of Love 4e</t>
  </si>
  <si>
    <t>The Business Environment: A Global Perspective</t>
  </si>
  <si>
    <t>Revel for Constitutional and Administrative Law</t>
  </si>
  <si>
    <t>The Rules of Parenting 4e</t>
  </si>
  <si>
    <t>Rules of Wealth</t>
  </si>
  <si>
    <t>Organizational Behaviour</t>
  </si>
  <si>
    <t>The Rules of Thinking 2e</t>
  </si>
  <si>
    <t>Diversity Needs YOU</t>
  </si>
  <si>
    <t>Research Methods 9e</t>
  </si>
  <si>
    <t>Management &amp; Organisational Behaviour</t>
  </si>
  <si>
    <t>The Rules of Living Well 2e</t>
  </si>
  <si>
    <t>FT Guide to Sustainable Business</t>
  </si>
  <si>
    <t>Key Strategy Tools 2e - exclusive travel edition if they want it</t>
  </si>
  <si>
    <t>Remarkable Brand Experiences</t>
  </si>
  <si>
    <t>The Truth About Investing</t>
  </si>
  <si>
    <t>What's the Message/[Point]?</t>
  </si>
  <si>
    <t>Law Express: Constitutional and Administrative Law, 7/E</t>
  </si>
  <si>
    <t>Forensic Science_5e</t>
  </si>
  <si>
    <t>Double Your Price</t>
  </si>
  <si>
    <t>Intermediate Accounting, Global Edition</t>
  </si>
  <si>
    <t>2024 publications</t>
  </si>
  <si>
    <t>Law Express: Company Law, 6/E</t>
  </si>
  <si>
    <t>Hull</t>
  </si>
  <si>
    <t>Michael R. Solomon / Greg W. Marshall / Elnora W. Stuart</t>
  </si>
  <si>
    <t>Carmel McConnell</t>
  </si>
  <si>
    <t>Hussain and Warner</t>
  </si>
  <si>
    <t>Chevallier and Enders</t>
  </si>
  <si>
    <t>Mcbride</t>
  </si>
  <si>
    <t>Cooke</t>
  </si>
  <si>
    <t>Weyers</t>
  </si>
  <si>
    <t>Bradley, Ewing, Knight</t>
  </si>
  <si>
    <t>H. Ramsey Fowler / Jane E. Aaron</t>
  </si>
  <si>
    <t>Michael L. Shuler</t>
  </si>
  <si>
    <t>Hogg/Vaughan</t>
  </si>
  <si>
    <t>Kotler / Keller/ Chernev</t>
  </si>
  <si>
    <t>Horton</t>
  </si>
  <si>
    <t>Martin Eppler and Fabienne Buenzli</t>
  </si>
  <si>
    <t>Richards</t>
  </si>
  <si>
    <t>Serope Kalpakjian</t>
  </si>
  <si>
    <t>Richard Templar</t>
  </si>
  <si>
    <t>Sloman</t>
  </si>
  <si>
    <t>Melville</t>
  </si>
  <si>
    <t>David Himmelblau</t>
  </si>
  <si>
    <t>Sarah R. Labensky / Priscilla A. Martel /Alan M. Hause</t>
  </si>
  <si>
    <t>Owusu-Barnaby</t>
  </si>
  <si>
    <t>Mike Brent and Nigel Melville</t>
  </si>
  <si>
    <t>Franklin Demana</t>
  </si>
  <si>
    <t>Whittington</t>
  </si>
  <si>
    <t>Jo Owen</t>
  </si>
  <si>
    <t>Vaughan Evans</t>
  </si>
  <si>
    <t>Slack</t>
  </si>
  <si>
    <t>FT.Skapinker</t>
  </si>
  <si>
    <t>Templar</t>
  </si>
  <si>
    <t>Macdonald</t>
  </si>
  <si>
    <t>Chantal Burns</t>
  </si>
  <si>
    <t>Martin Christopher</t>
  </si>
  <si>
    <t>Alan Smith</t>
  </si>
  <si>
    <t>Southall</t>
  </si>
  <si>
    <t>Fill and Turnbull</t>
  </si>
  <si>
    <t>Kasia Jagodzinska</t>
  </si>
  <si>
    <t>Randall D. Knight / Brian Jones / Stuart Field</t>
  </si>
  <si>
    <t>Patricia Hind, Fiona Elsa Dent and Viki Holton</t>
  </si>
  <si>
    <t>Worthington, Britton, Thompson</t>
  </si>
  <si>
    <t>Carroll</t>
  </si>
  <si>
    <t>Buchanan, Huczynski</t>
  </si>
  <si>
    <t>Joanne Abeyie</t>
  </si>
  <si>
    <t>Saunders</t>
  </si>
  <si>
    <t>Mullins</t>
  </si>
  <si>
    <t>Richard Barker and Mary Johnstone-Louis</t>
  </si>
  <si>
    <t>Deborah Saunders</t>
  </si>
  <si>
    <t>Owen Walker</t>
  </si>
  <si>
    <t>Edouard Gruwez</t>
  </si>
  <si>
    <t>Chris Taylor</t>
  </si>
  <si>
    <t>Jackson</t>
  </si>
  <si>
    <t>David Falzani</t>
  </si>
  <si>
    <t>Gordon Elizabeth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</si>
</sst>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409]mmmm\-yy;@"/>
    <numFmt numFmtId="166" formatCode="dd/mm/yy"/>
  </numFmts>
  <fonts count="4" x14ac:knownFonts="1">
    <font>
      <sz val="11"/>
      <color indexed="8"/>
      <name val="Calibri"/>
      <family val="2"/>
      <scheme val="minor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0" borderId="0" xfId="0" applyNumberFormat="1" applyFon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6" fontId="1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189"/>
  <sheetViews>
    <sheetView tabSelected="1" workbookViewId="0">
      <selection activeCell="E10" sqref="E10"/>
    </sheetView>
  </sheetViews>
  <sheetFormatPr defaultRowHeight="14.25" x14ac:dyDescent="0.2"/>
  <cols>
    <col min="1" max="1" width="20.85546875" style="13" customWidth="1"/>
    <col min="2" max="2" width="21.7109375" style="6" customWidth="1"/>
    <col min="3" max="4" width="8" style="7" hidden="1"/>
    <col min="5" max="5" width="45.5703125" style="5" customWidth="1"/>
    <col min="6" max="6" width="37.42578125" style="5" customWidth="1"/>
    <col min="7" max="7" width="18.140625" style="7" customWidth="1"/>
    <col min="8" max="8" width="35.140625" style="12" customWidth="1"/>
    <col min="9" max="9" width="23.42578125" style="6" customWidth="1"/>
    <col min="10" max="11" width="23.42578125" style="7" customWidth="1"/>
    <col min="12" max="12" width="23.42578125" style="6" customWidth="1"/>
    <col min="13" max="13" width="23.42578125" style="7" customWidth="1"/>
    <col min="14" max="16384" width="9.140625" style="7"/>
  </cols>
  <sheetData>
    <row r="1" spans="1:13" s="3" customFormat="1" ht="60.75" customHeight="1" x14ac:dyDescent="0.25">
      <c r="A1" s="1" t="s">
        <v>50</v>
      </c>
      <c r="B1" s="2" t="s">
        <v>49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4" t="s">
        <v>5</v>
      </c>
      <c r="I1" s="2" t="s">
        <v>156</v>
      </c>
      <c r="J1" s="3" t="s">
        <v>157</v>
      </c>
      <c r="K1" s="3" t="s">
        <v>158</v>
      </c>
      <c r="L1" s="2" t="s">
        <v>159</v>
      </c>
      <c r="M1" s="3" t="s">
        <v>160</v>
      </c>
    </row>
    <row r="2" spans="1:13" x14ac:dyDescent="0.2">
      <c r="A2" s="8">
        <v>9781292158105</v>
      </c>
      <c r="B2" s="8">
        <v>9781292430287</v>
      </c>
      <c r="E2" s="10" t="s">
        <v>54</v>
      </c>
      <c r="F2" s="10" t="s">
        <v>106</v>
      </c>
      <c r="G2" s="9">
        <v>13</v>
      </c>
      <c r="H2" s="11">
        <v>44573</v>
      </c>
      <c r="I2" s="8">
        <v>9781292430256</v>
      </c>
      <c r="J2" s="11">
        <v>44553</v>
      </c>
      <c r="K2" s="11">
        <v>44553</v>
      </c>
      <c r="L2" s="8" t="s">
        <v>53</v>
      </c>
      <c r="M2" s="9" t="s">
        <v>53</v>
      </c>
    </row>
    <row r="3" spans="1:13" ht="28.5" x14ac:dyDescent="0.2">
      <c r="A3" s="8">
        <v>9781292159928</v>
      </c>
      <c r="B3" s="8">
        <v>9781292430645</v>
      </c>
      <c r="E3" s="10" t="s">
        <v>22</v>
      </c>
      <c r="F3" s="10" t="s">
        <v>107</v>
      </c>
      <c r="G3" s="9">
        <v>8</v>
      </c>
      <c r="H3" s="11">
        <v>44589</v>
      </c>
      <c r="I3" s="8">
        <v>9781292430706</v>
      </c>
      <c r="J3" s="11">
        <v>44586</v>
      </c>
      <c r="K3" s="11">
        <v>44586</v>
      </c>
      <c r="L3" s="8">
        <v>9781292430584</v>
      </c>
      <c r="M3" s="9"/>
    </row>
    <row r="4" spans="1:13" x14ac:dyDescent="0.2">
      <c r="A4" s="8">
        <v>9781292026169</v>
      </c>
      <c r="B4" s="8">
        <v>9781292416663</v>
      </c>
      <c r="E4" s="10" t="s">
        <v>40</v>
      </c>
      <c r="F4" s="10" t="s">
        <v>41</v>
      </c>
      <c r="G4" s="9">
        <v>6</v>
      </c>
      <c r="H4" s="11">
        <v>44589</v>
      </c>
      <c r="I4" s="8">
        <v>9781292416687</v>
      </c>
      <c r="J4" s="11">
        <v>44574</v>
      </c>
      <c r="K4" s="11">
        <v>44574</v>
      </c>
      <c r="L4" s="8" t="s">
        <v>31</v>
      </c>
      <c r="M4" s="9"/>
    </row>
    <row r="5" spans="1:13" ht="28.5" x14ac:dyDescent="0.2">
      <c r="A5" s="8">
        <v>9781292214870</v>
      </c>
      <c r="B5" s="8">
        <v>9781292409719</v>
      </c>
      <c r="E5" s="10" t="s">
        <v>16</v>
      </c>
      <c r="F5" s="10" t="s">
        <v>17</v>
      </c>
      <c r="G5" s="9">
        <v>12</v>
      </c>
      <c r="H5" s="11">
        <v>44593</v>
      </c>
      <c r="I5" s="8">
        <v>9781292409795</v>
      </c>
      <c r="J5" s="11">
        <v>44571</v>
      </c>
      <c r="K5" s="11">
        <v>44571</v>
      </c>
      <c r="L5" s="8">
        <v>9781292409726</v>
      </c>
      <c r="M5" s="9"/>
    </row>
    <row r="6" spans="1:13" x14ac:dyDescent="0.2">
      <c r="A6" s="8">
        <v>9781292158334</v>
      </c>
      <c r="B6" s="8">
        <v>9781292431611</v>
      </c>
      <c r="E6" s="10" t="s">
        <v>55</v>
      </c>
      <c r="F6" s="10" t="s">
        <v>108</v>
      </c>
      <c r="G6" s="9">
        <v>5</v>
      </c>
      <c r="H6" s="11">
        <v>44600</v>
      </c>
      <c r="I6" s="8">
        <v>9781292431789</v>
      </c>
      <c r="J6" s="11">
        <v>44545</v>
      </c>
      <c r="K6" s="11">
        <v>44545</v>
      </c>
      <c r="L6" s="8">
        <v>9781292431659</v>
      </c>
      <c r="M6" s="11">
        <v>44609</v>
      </c>
    </row>
    <row r="7" spans="1:13" ht="28.5" x14ac:dyDescent="0.2">
      <c r="A7" s="8">
        <v>9781292216355</v>
      </c>
      <c r="B7" s="8">
        <v>9781292417233</v>
      </c>
      <c r="E7" s="10" t="s">
        <v>56</v>
      </c>
      <c r="F7" s="10" t="s">
        <v>17</v>
      </c>
      <c r="G7" s="9">
        <v>12</v>
      </c>
      <c r="H7" s="11">
        <v>44622</v>
      </c>
      <c r="I7" s="8">
        <v>9781292417332</v>
      </c>
      <c r="J7" s="11">
        <v>44620</v>
      </c>
      <c r="K7" s="11">
        <v>44620</v>
      </c>
      <c r="L7" s="8">
        <v>9781292417264</v>
      </c>
      <c r="M7" s="9"/>
    </row>
    <row r="8" spans="1:13" x14ac:dyDescent="0.2">
      <c r="A8" s="8">
        <v>9781292268996</v>
      </c>
      <c r="B8" s="8">
        <v>9781292426938</v>
      </c>
      <c r="E8" s="10" t="s">
        <v>57</v>
      </c>
      <c r="F8" s="10" t="s">
        <v>109</v>
      </c>
      <c r="G8" s="9">
        <v>13</v>
      </c>
      <c r="H8" s="11">
        <v>44627</v>
      </c>
      <c r="I8" s="8">
        <v>9781292427027</v>
      </c>
      <c r="J8" s="11">
        <v>44594</v>
      </c>
      <c r="K8" s="11">
        <v>44594</v>
      </c>
      <c r="L8" s="8">
        <v>9781292426969</v>
      </c>
      <c r="M8" s="9"/>
    </row>
    <row r="9" spans="1:13" ht="28.5" x14ac:dyDescent="0.2">
      <c r="A9" s="8">
        <v>9781292215075</v>
      </c>
      <c r="B9" s="8">
        <v>9781292437156</v>
      </c>
      <c r="E9" s="10" t="s">
        <v>58</v>
      </c>
      <c r="F9" s="10" t="s">
        <v>110</v>
      </c>
      <c r="G9" s="9">
        <v>5</v>
      </c>
      <c r="H9" s="11">
        <v>44629</v>
      </c>
      <c r="I9" s="8">
        <v>9781292437149</v>
      </c>
      <c r="J9" s="11">
        <v>44602</v>
      </c>
      <c r="K9" s="11">
        <v>44602</v>
      </c>
      <c r="L9" s="8">
        <v>9781292437194</v>
      </c>
      <c r="M9" s="11">
        <v>44678</v>
      </c>
    </row>
    <row r="10" spans="1:13" ht="28.5" x14ac:dyDescent="0.2">
      <c r="A10" s="8">
        <v>9781292238739</v>
      </c>
      <c r="B10" s="8">
        <v>9781292417004</v>
      </c>
      <c r="E10" s="10" t="s">
        <v>59</v>
      </c>
      <c r="F10" s="10" t="s">
        <v>17</v>
      </c>
      <c r="G10" s="9">
        <v>12</v>
      </c>
      <c r="H10" s="11">
        <v>44637</v>
      </c>
      <c r="I10" s="8">
        <v>9781292416908</v>
      </c>
      <c r="J10" s="11">
        <v>44620</v>
      </c>
      <c r="K10" s="11">
        <v>44620</v>
      </c>
      <c r="L10" s="8">
        <v>9781292416960</v>
      </c>
      <c r="M10" s="9"/>
    </row>
    <row r="11" spans="1:13" x14ac:dyDescent="0.2">
      <c r="A11" s="8">
        <v>9781292082448</v>
      </c>
      <c r="B11" s="8">
        <v>9781292436739</v>
      </c>
      <c r="E11" s="10" t="s">
        <v>60</v>
      </c>
      <c r="F11" s="10" t="s">
        <v>111</v>
      </c>
      <c r="G11" s="9">
        <v>8</v>
      </c>
      <c r="H11" s="11">
        <v>44641</v>
      </c>
      <c r="I11" s="8">
        <v>9781292436760</v>
      </c>
      <c r="J11" s="11">
        <v>44629</v>
      </c>
      <c r="K11" s="11">
        <v>44629</v>
      </c>
      <c r="L11" s="8" t="s">
        <v>31</v>
      </c>
      <c r="M11" s="9" t="s">
        <v>31</v>
      </c>
    </row>
    <row r="12" spans="1:13" x14ac:dyDescent="0.2">
      <c r="A12" s="8">
        <v>9781292078878</v>
      </c>
      <c r="B12" s="8">
        <v>9781292364704</v>
      </c>
      <c r="E12" s="10" t="s">
        <v>61</v>
      </c>
      <c r="F12" s="10" t="s">
        <v>112</v>
      </c>
      <c r="G12" s="9">
        <v>2</v>
      </c>
      <c r="H12" s="11">
        <v>44643</v>
      </c>
      <c r="I12" s="8">
        <v>9781292364728</v>
      </c>
      <c r="J12" s="11">
        <v>44607</v>
      </c>
      <c r="K12" s="11">
        <v>44607</v>
      </c>
      <c r="L12" s="8">
        <v>9781292364872</v>
      </c>
      <c r="M12" s="11">
        <v>44677</v>
      </c>
    </row>
    <row r="13" spans="1:13" x14ac:dyDescent="0.2">
      <c r="A13" s="8">
        <v>9781292263649</v>
      </c>
      <c r="B13" s="8">
        <v>9781292434599</v>
      </c>
      <c r="E13" s="10" t="s">
        <v>23</v>
      </c>
      <c r="F13" s="10" t="s">
        <v>113</v>
      </c>
      <c r="G13" s="9">
        <v>14</v>
      </c>
      <c r="H13" s="11">
        <v>44651</v>
      </c>
      <c r="I13" s="8">
        <v>9781292434728</v>
      </c>
      <c r="J13" s="11">
        <v>44610</v>
      </c>
      <c r="K13" s="11">
        <v>44610</v>
      </c>
      <c r="L13" s="8">
        <v>9781292434629</v>
      </c>
      <c r="M13" s="9"/>
    </row>
    <row r="14" spans="1:13" x14ac:dyDescent="0.2">
      <c r="A14" s="8">
        <v>9781292263489</v>
      </c>
      <c r="B14" s="8">
        <v>9781292433608</v>
      </c>
      <c r="E14" s="10" t="s">
        <v>24</v>
      </c>
      <c r="F14" s="10" t="s">
        <v>113</v>
      </c>
      <c r="G14" s="9">
        <v>14</v>
      </c>
      <c r="H14" s="11">
        <v>44651</v>
      </c>
      <c r="I14" s="8">
        <v>9781292433493</v>
      </c>
      <c r="J14" s="11">
        <v>44615</v>
      </c>
      <c r="K14" s="11">
        <v>44615</v>
      </c>
      <c r="L14" s="8">
        <v>9781292433455</v>
      </c>
      <c r="M14" s="9"/>
    </row>
    <row r="15" spans="1:13" ht="28.5" x14ac:dyDescent="0.2">
      <c r="A15" s="8">
        <v>9781292221083</v>
      </c>
      <c r="B15" s="8">
        <v>9781292434384</v>
      </c>
      <c r="E15" s="10" t="s">
        <v>62</v>
      </c>
      <c r="F15" s="10" t="s">
        <v>114</v>
      </c>
      <c r="G15" s="9">
        <v>11</v>
      </c>
      <c r="H15" s="11">
        <v>44665</v>
      </c>
      <c r="I15" s="8">
        <v>9781292434513</v>
      </c>
      <c r="J15" s="11">
        <v>44656</v>
      </c>
      <c r="K15" s="11">
        <v>44656</v>
      </c>
      <c r="L15" s="8">
        <v>9781292434476</v>
      </c>
      <c r="M15" s="9"/>
    </row>
    <row r="16" spans="1:13" x14ac:dyDescent="0.2">
      <c r="A16" s="8" t="s">
        <v>51</v>
      </c>
      <c r="B16" s="8">
        <v>9781292422114</v>
      </c>
      <c r="E16" s="10" t="s">
        <v>63</v>
      </c>
      <c r="F16" s="10" t="s">
        <v>18</v>
      </c>
      <c r="G16" s="9">
        <v>9</v>
      </c>
      <c r="H16" s="11">
        <v>44679</v>
      </c>
      <c r="I16" s="8">
        <v>9781292422121</v>
      </c>
      <c r="J16" s="11">
        <v>44594</v>
      </c>
      <c r="K16" s="11">
        <v>44594</v>
      </c>
      <c r="L16" s="8" t="s">
        <v>31</v>
      </c>
      <c r="M16" s="9" t="s">
        <v>31</v>
      </c>
    </row>
    <row r="17" spans="1:13" ht="28.5" x14ac:dyDescent="0.2">
      <c r="A17" s="8" t="s">
        <v>31</v>
      </c>
      <c r="B17" s="8">
        <v>9781292364797</v>
      </c>
      <c r="E17" s="10" t="s">
        <v>64</v>
      </c>
      <c r="F17" s="10" t="s">
        <v>112</v>
      </c>
      <c r="G17" s="9">
        <v>2</v>
      </c>
      <c r="H17" s="11">
        <v>44679</v>
      </c>
      <c r="I17" s="8">
        <v>9781292364728</v>
      </c>
      <c r="J17" s="11">
        <v>44607</v>
      </c>
      <c r="K17" s="11">
        <v>44607</v>
      </c>
      <c r="L17" s="8"/>
      <c r="M17" s="9"/>
    </row>
    <row r="18" spans="1:13" x14ac:dyDescent="0.2">
      <c r="A18" s="8">
        <v>9781292214160</v>
      </c>
      <c r="B18" s="8">
        <v>9781292433998</v>
      </c>
      <c r="E18" s="10" t="s">
        <v>65</v>
      </c>
      <c r="F18" s="10" t="s">
        <v>115</v>
      </c>
      <c r="G18" s="9">
        <v>8</v>
      </c>
      <c r="H18" s="11">
        <v>44686</v>
      </c>
      <c r="I18" s="8">
        <v>9781292434025</v>
      </c>
      <c r="J18" s="11">
        <v>44651</v>
      </c>
      <c r="K18" s="11">
        <v>44651</v>
      </c>
      <c r="L18" s="8">
        <v>9781292433967</v>
      </c>
      <c r="M18" s="9"/>
    </row>
    <row r="19" spans="1:13" x14ac:dyDescent="0.2">
      <c r="A19" s="8">
        <v>9781292101422</v>
      </c>
      <c r="B19" s="8">
        <v>9781292437323</v>
      </c>
      <c r="E19" s="10" t="s">
        <v>66</v>
      </c>
      <c r="F19" s="10" t="s">
        <v>116</v>
      </c>
      <c r="G19" s="9">
        <v>4</v>
      </c>
      <c r="H19" s="11">
        <v>44686</v>
      </c>
      <c r="I19" s="8">
        <v>9781292437231</v>
      </c>
      <c r="J19" s="11">
        <v>44655</v>
      </c>
      <c r="K19" s="11">
        <v>44655</v>
      </c>
      <c r="L19" s="8">
        <v>9781292437309</v>
      </c>
      <c r="M19" s="9"/>
    </row>
    <row r="20" spans="1:13" ht="28.5" x14ac:dyDescent="0.2">
      <c r="A20" s="8" t="s">
        <v>31</v>
      </c>
      <c r="B20" s="8">
        <v>9781292364803</v>
      </c>
      <c r="E20" s="10" t="s">
        <v>67</v>
      </c>
      <c r="F20" s="10" t="s">
        <v>112</v>
      </c>
      <c r="G20" s="9">
        <v>2</v>
      </c>
      <c r="H20" s="11">
        <v>44687</v>
      </c>
      <c r="I20" s="8">
        <v>9781292364728</v>
      </c>
      <c r="J20" s="11">
        <v>44607</v>
      </c>
      <c r="K20" s="11">
        <v>44607</v>
      </c>
      <c r="L20" s="8"/>
      <c r="M20" s="9"/>
    </row>
    <row r="21" spans="1:13" x14ac:dyDescent="0.2">
      <c r="A21" s="8">
        <v>9781292261843</v>
      </c>
      <c r="B21" s="8">
        <v>9781292439556</v>
      </c>
      <c r="E21" s="10" t="s">
        <v>68</v>
      </c>
      <c r="F21" s="10" t="s">
        <v>117</v>
      </c>
      <c r="G21" s="9">
        <v>16</v>
      </c>
      <c r="H21" s="11">
        <v>44693</v>
      </c>
      <c r="I21" s="8">
        <v>9781292439600</v>
      </c>
      <c r="J21" s="11">
        <v>44673</v>
      </c>
      <c r="K21" s="11">
        <v>44673</v>
      </c>
      <c r="L21" s="8" t="s">
        <v>53</v>
      </c>
      <c r="M21" s="9" t="s">
        <v>53</v>
      </c>
    </row>
    <row r="22" spans="1:13" x14ac:dyDescent="0.2">
      <c r="A22" s="8">
        <v>9781292294865</v>
      </c>
      <c r="B22" s="8">
        <v>9781292433103</v>
      </c>
      <c r="E22" s="10" t="s">
        <v>69</v>
      </c>
      <c r="F22" s="10" t="s">
        <v>118</v>
      </c>
      <c r="G22" s="9">
        <v>15</v>
      </c>
      <c r="H22" s="11">
        <v>44694</v>
      </c>
      <c r="I22" s="8">
        <v>9781292433165</v>
      </c>
      <c r="J22" s="11">
        <v>44648</v>
      </c>
      <c r="K22" s="11">
        <v>44648</v>
      </c>
      <c r="L22" s="8">
        <v>9781292433127</v>
      </c>
      <c r="M22" s="9"/>
    </row>
    <row r="23" spans="1:13" ht="28.5" x14ac:dyDescent="0.2">
      <c r="A23" s="8">
        <v>9781292215976</v>
      </c>
      <c r="B23" s="8">
        <v>9781292438115</v>
      </c>
      <c r="E23" s="10" t="s">
        <v>70</v>
      </c>
      <c r="F23" s="10" t="s">
        <v>119</v>
      </c>
      <c r="G23" s="9">
        <v>9</v>
      </c>
      <c r="H23" s="11">
        <v>44701</v>
      </c>
      <c r="I23" s="8">
        <v>9781292438061</v>
      </c>
      <c r="J23" s="11">
        <v>44701</v>
      </c>
      <c r="K23" s="9"/>
      <c r="L23" s="8">
        <v>9781292438139</v>
      </c>
      <c r="M23" s="9"/>
    </row>
    <row r="24" spans="1:13" ht="28.5" x14ac:dyDescent="0.2">
      <c r="A24" s="8">
        <v>9781292110974</v>
      </c>
      <c r="B24" s="8">
        <v>9781292437071</v>
      </c>
      <c r="E24" s="10" t="s">
        <v>71</v>
      </c>
      <c r="F24" s="10" t="s">
        <v>120</v>
      </c>
      <c r="G24" s="9">
        <v>9</v>
      </c>
      <c r="H24" s="11">
        <v>44704</v>
      </c>
      <c r="I24" s="8">
        <v>9781292436999</v>
      </c>
      <c r="J24" s="11">
        <v>44697</v>
      </c>
      <c r="K24" s="9"/>
      <c r="L24" s="8">
        <v>9781292437026</v>
      </c>
      <c r="M24" s="9"/>
    </row>
    <row r="25" spans="1:13" x14ac:dyDescent="0.2">
      <c r="A25" s="8">
        <v>9781292315034</v>
      </c>
      <c r="B25" s="8">
        <v>9781292436845</v>
      </c>
      <c r="E25" s="10" t="s">
        <v>33</v>
      </c>
      <c r="F25" s="10" t="s">
        <v>121</v>
      </c>
      <c r="G25" s="9">
        <v>10</v>
      </c>
      <c r="H25" s="11">
        <v>44720</v>
      </c>
      <c r="I25" s="8">
        <v>9781292436906</v>
      </c>
      <c r="J25" s="11">
        <v>44686</v>
      </c>
      <c r="K25" s="9"/>
      <c r="L25" s="8">
        <v>9781292436852</v>
      </c>
      <c r="M25" s="9"/>
    </row>
    <row r="26" spans="1:13" ht="28.5" x14ac:dyDescent="0.2">
      <c r="A26" s="8">
        <v>9780273790013</v>
      </c>
      <c r="B26" s="8">
        <v>9781292412566</v>
      </c>
      <c r="E26" s="10" t="s">
        <v>14</v>
      </c>
      <c r="F26" s="10" t="s">
        <v>15</v>
      </c>
      <c r="G26" s="9">
        <v>17</v>
      </c>
      <c r="H26" s="11">
        <v>44720</v>
      </c>
      <c r="I26" s="8">
        <v>9781292412702</v>
      </c>
      <c r="J26" s="11">
        <v>44700</v>
      </c>
      <c r="K26" s="9"/>
      <c r="L26" s="8">
        <v>9781292412634</v>
      </c>
      <c r="M26" s="9"/>
    </row>
    <row r="27" spans="1:13" x14ac:dyDescent="0.2">
      <c r="A27" s="8">
        <v>9781292100555</v>
      </c>
      <c r="B27" s="8">
        <v>9781292436821</v>
      </c>
      <c r="E27" s="10" t="s">
        <v>72</v>
      </c>
      <c r="F27" s="10" t="s">
        <v>122</v>
      </c>
      <c r="G27" s="9">
        <v>12</v>
      </c>
      <c r="H27" s="11">
        <v>44726</v>
      </c>
      <c r="I27" s="8">
        <v>9781292436777</v>
      </c>
      <c r="J27" s="11">
        <v>44719</v>
      </c>
      <c r="K27" s="9"/>
      <c r="L27" s="8" t="s">
        <v>31</v>
      </c>
      <c r="M27" s="9" t="s">
        <v>31</v>
      </c>
    </row>
    <row r="28" spans="1:13" ht="28.5" x14ac:dyDescent="0.2">
      <c r="A28" s="8">
        <v>9781292158587</v>
      </c>
      <c r="B28" s="8">
        <v>9781292437484</v>
      </c>
      <c r="E28" s="10" t="s">
        <v>73</v>
      </c>
      <c r="F28" s="10" t="s">
        <v>44</v>
      </c>
      <c r="G28" s="9">
        <v>8</v>
      </c>
      <c r="H28" s="11">
        <v>44726</v>
      </c>
      <c r="I28" s="8">
        <v>9781292437491</v>
      </c>
      <c r="J28" s="11">
        <v>44726</v>
      </c>
      <c r="K28" s="9"/>
      <c r="L28" s="8" t="s">
        <v>31</v>
      </c>
      <c r="M28" s="9" t="s">
        <v>31</v>
      </c>
    </row>
    <row r="29" spans="1:13" x14ac:dyDescent="0.2">
      <c r="A29" s="8">
        <v>9781292255460</v>
      </c>
      <c r="B29" s="8">
        <v>9781292433639</v>
      </c>
      <c r="E29" s="10" t="s">
        <v>22</v>
      </c>
      <c r="F29" s="10" t="s">
        <v>113</v>
      </c>
      <c r="G29" s="9">
        <v>14</v>
      </c>
      <c r="H29" s="11">
        <v>44727</v>
      </c>
      <c r="I29" s="8">
        <v>9781292433738</v>
      </c>
      <c r="J29" s="11">
        <v>44727</v>
      </c>
      <c r="K29" s="9"/>
      <c r="L29" s="8">
        <v>9781292433653</v>
      </c>
      <c r="M29" s="9"/>
    </row>
    <row r="30" spans="1:13" x14ac:dyDescent="0.2">
      <c r="A30" s="8">
        <v>9781292089959</v>
      </c>
      <c r="B30" s="8">
        <v>9781292425191</v>
      </c>
      <c r="E30" s="10" t="s">
        <v>74</v>
      </c>
      <c r="F30" s="10" t="s">
        <v>123</v>
      </c>
      <c r="G30" s="9">
        <v>4</v>
      </c>
      <c r="H30" s="11">
        <v>44727</v>
      </c>
      <c r="I30" s="8">
        <v>9781292425184</v>
      </c>
      <c r="J30" s="11">
        <v>44728</v>
      </c>
      <c r="K30" s="9"/>
      <c r="L30" s="8" t="s">
        <v>31</v>
      </c>
      <c r="M30" s="9" t="s">
        <v>31</v>
      </c>
    </row>
    <row r="31" spans="1:13" ht="28.5" x14ac:dyDescent="0.2">
      <c r="A31" s="8">
        <v>9781292148496</v>
      </c>
      <c r="B31" s="8">
        <v>9781292441405</v>
      </c>
      <c r="E31" s="10" t="s">
        <v>75</v>
      </c>
      <c r="F31" s="10" t="s">
        <v>124</v>
      </c>
      <c r="G31" s="9">
        <v>17</v>
      </c>
      <c r="H31" s="11">
        <v>44727</v>
      </c>
      <c r="I31" s="8">
        <v>9781292441351</v>
      </c>
      <c r="J31" s="11">
        <v>44727</v>
      </c>
      <c r="K31" s="9"/>
      <c r="L31" s="8">
        <v>9781292441283</v>
      </c>
      <c r="M31" s="9"/>
    </row>
    <row r="32" spans="1:13" x14ac:dyDescent="0.2">
      <c r="A32" s="8">
        <v>9781292159096</v>
      </c>
      <c r="B32" s="8">
        <v>9781292438320</v>
      </c>
      <c r="E32" s="10" t="s">
        <v>76</v>
      </c>
      <c r="F32" s="10" t="s">
        <v>125</v>
      </c>
      <c r="G32" s="9">
        <v>15</v>
      </c>
      <c r="H32" s="11">
        <v>44727</v>
      </c>
      <c r="I32" s="8">
        <v>9781292438344</v>
      </c>
      <c r="J32" s="11">
        <v>44727</v>
      </c>
      <c r="K32" s="9"/>
      <c r="L32" s="8" t="s">
        <v>53</v>
      </c>
      <c r="M32" s="9" t="s">
        <v>53</v>
      </c>
    </row>
    <row r="33" spans="1:13" x14ac:dyDescent="0.2">
      <c r="A33" s="8">
        <v>9781292217888</v>
      </c>
      <c r="B33" s="8">
        <v>9781292434230</v>
      </c>
      <c r="E33" s="10" t="s">
        <v>77</v>
      </c>
      <c r="F33" s="10" t="s">
        <v>126</v>
      </c>
      <c r="G33" s="9">
        <v>9</v>
      </c>
      <c r="H33" s="11">
        <v>44733</v>
      </c>
      <c r="I33" s="8">
        <v>9781292434186</v>
      </c>
      <c r="J33" s="11">
        <v>44734</v>
      </c>
      <c r="K33" s="9"/>
      <c r="L33" s="8">
        <v>9781292434148</v>
      </c>
      <c r="M33" s="9"/>
    </row>
    <row r="34" spans="1:13" x14ac:dyDescent="0.2">
      <c r="A34" s="8">
        <v>9781292057132</v>
      </c>
      <c r="B34" s="8">
        <v>9781292437330</v>
      </c>
      <c r="E34" s="10" t="s">
        <v>78</v>
      </c>
      <c r="F34" s="10" t="s">
        <v>127</v>
      </c>
      <c r="G34" s="9">
        <v>13</v>
      </c>
      <c r="H34" s="11">
        <v>44736</v>
      </c>
      <c r="I34" s="8">
        <v>9781292437415</v>
      </c>
      <c r="J34" s="11">
        <v>44733</v>
      </c>
      <c r="K34" s="9"/>
      <c r="L34" s="8">
        <v>9781292437446</v>
      </c>
      <c r="M34" s="9"/>
    </row>
    <row r="35" spans="1:13" x14ac:dyDescent="0.2">
      <c r="A35" s="8">
        <v>9781292151106</v>
      </c>
      <c r="B35" s="8">
        <v>9781292424255</v>
      </c>
      <c r="E35" s="10" t="s">
        <v>42</v>
      </c>
      <c r="F35" s="10" t="s">
        <v>43</v>
      </c>
      <c r="G35" s="9">
        <v>10</v>
      </c>
      <c r="H35" s="11">
        <v>44736</v>
      </c>
      <c r="I35" s="8">
        <v>9781292424293</v>
      </c>
      <c r="J35" s="11">
        <v>44729</v>
      </c>
      <c r="K35" s="9"/>
      <c r="L35" s="8">
        <v>9781292424354</v>
      </c>
      <c r="M35" s="9"/>
    </row>
    <row r="36" spans="1:13" ht="28.5" x14ac:dyDescent="0.2">
      <c r="A36" s="8">
        <v>9780130453730</v>
      </c>
      <c r="B36" s="8">
        <v>9781292254388</v>
      </c>
      <c r="E36" s="10" t="s">
        <v>37</v>
      </c>
      <c r="F36" s="10" t="s">
        <v>128</v>
      </c>
      <c r="G36" s="9">
        <v>6</v>
      </c>
      <c r="H36" s="11">
        <v>44737</v>
      </c>
      <c r="I36" s="8">
        <v>9781292254418</v>
      </c>
      <c r="J36" s="11">
        <v>44743</v>
      </c>
      <c r="K36" s="9"/>
      <c r="L36" s="8" t="s">
        <v>31</v>
      </c>
      <c r="M36" s="9" t="s">
        <v>31</v>
      </c>
    </row>
    <row r="37" spans="1:13" ht="28.5" x14ac:dyDescent="0.2">
      <c r="A37" s="8">
        <v>9781292153537</v>
      </c>
      <c r="B37" s="8">
        <v>9781292430362</v>
      </c>
      <c r="E37" s="10" t="s">
        <v>8</v>
      </c>
      <c r="F37" s="10" t="s">
        <v>129</v>
      </c>
      <c r="G37" s="9">
        <v>10</v>
      </c>
      <c r="H37" s="11">
        <v>44740</v>
      </c>
      <c r="I37" s="8">
        <v>9781292430317</v>
      </c>
      <c r="J37" s="11">
        <v>44740</v>
      </c>
      <c r="K37" s="9"/>
      <c r="L37" s="8" t="s">
        <v>31</v>
      </c>
      <c r="M37" s="9" t="s">
        <v>31</v>
      </c>
    </row>
    <row r="38" spans="1:13" x14ac:dyDescent="0.2">
      <c r="A38" s="8">
        <v>9781292022543</v>
      </c>
      <c r="B38" s="8">
        <v>9781292443447</v>
      </c>
      <c r="E38" s="10" t="s">
        <v>79</v>
      </c>
      <c r="F38" s="10" t="s">
        <v>130</v>
      </c>
      <c r="G38" s="9">
        <v>7</v>
      </c>
      <c r="H38" s="11">
        <v>44747</v>
      </c>
      <c r="I38" s="8">
        <v>9781292443393</v>
      </c>
      <c r="J38" s="11">
        <v>44740</v>
      </c>
      <c r="K38" s="9"/>
      <c r="L38" s="8">
        <v>9781292443454</v>
      </c>
      <c r="M38" s="9"/>
    </row>
    <row r="39" spans="1:13" x14ac:dyDescent="0.2">
      <c r="A39" s="8">
        <v>9781292121772</v>
      </c>
      <c r="B39" s="8">
        <v>9781292444529</v>
      </c>
      <c r="E39" s="10" t="s">
        <v>80</v>
      </c>
      <c r="F39" s="10" t="s">
        <v>131</v>
      </c>
      <c r="G39" s="9">
        <v>11</v>
      </c>
      <c r="H39" s="11">
        <v>44749</v>
      </c>
      <c r="I39" s="8">
        <v>9781292444475</v>
      </c>
      <c r="J39" s="11">
        <v>44743</v>
      </c>
      <c r="K39" s="9"/>
      <c r="L39" s="8">
        <v>9781292444543</v>
      </c>
      <c r="M39" s="9"/>
    </row>
    <row r="40" spans="1:13" ht="28.5" x14ac:dyDescent="0.2">
      <c r="A40" s="8" t="s">
        <v>31</v>
      </c>
      <c r="B40" s="8" t="s">
        <v>52</v>
      </c>
      <c r="E40" s="10" t="s">
        <v>81</v>
      </c>
      <c r="F40" s="10" t="s">
        <v>39</v>
      </c>
      <c r="G40" s="9">
        <v>2</v>
      </c>
      <c r="H40" s="11">
        <v>44749</v>
      </c>
      <c r="I40" s="8">
        <v>9781292423982</v>
      </c>
      <c r="J40" s="11">
        <v>44739</v>
      </c>
      <c r="K40" s="9"/>
      <c r="L40" s="8"/>
      <c r="M40" s="9" t="s">
        <v>31</v>
      </c>
    </row>
    <row r="41" spans="1:13" ht="28.5" x14ac:dyDescent="0.2">
      <c r="A41" s="8">
        <v>9781292151953</v>
      </c>
      <c r="B41" s="8">
        <v>9781292444192</v>
      </c>
      <c r="E41" s="10" t="s">
        <v>82</v>
      </c>
      <c r="F41" s="10" t="s">
        <v>132</v>
      </c>
      <c r="G41" s="9">
        <v>7</v>
      </c>
      <c r="H41" s="11">
        <v>44756</v>
      </c>
      <c r="I41" s="8">
        <v>9781292444222</v>
      </c>
      <c r="J41" s="11">
        <v>44750</v>
      </c>
      <c r="K41" s="9"/>
      <c r="L41" s="8">
        <v>9781292444284</v>
      </c>
      <c r="M41" s="9"/>
    </row>
    <row r="42" spans="1:13" x14ac:dyDescent="0.2">
      <c r="A42" s="8">
        <v>9781292260853</v>
      </c>
      <c r="B42" s="8">
        <v>9781292421803</v>
      </c>
      <c r="E42" s="10" t="s">
        <v>83</v>
      </c>
      <c r="F42" s="10" t="s">
        <v>133</v>
      </c>
      <c r="G42" s="9">
        <v>12</v>
      </c>
      <c r="H42" s="11">
        <v>44761</v>
      </c>
      <c r="I42" s="8">
        <v>9781292421780</v>
      </c>
      <c r="J42" s="11">
        <v>44743</v>
      </c>
      <c r="K42" s="9"/>
      <c r="L42" s="8">
        <v>9781292421742</v>
      </c>
      <c r="M42" s="9"/>
    </row>
    <row r="43" spans="1:13" x14ac:dyDescent="0.2">
      <c r="A43" s="8"/>
      <c r="B43" s="8">
        <v>9781292421810</v>
      </c>
      <c r="E43" s="10" t="s">
        <v>84</v>
      </c>
      <c r="F43" s="10" t="s">
        <v>133</v>
      </c>
      <c r="G43" s="9">
        <v>12</v>
      </c>
      <c r="H43" s="11">
        <v>44761</v>
      </c>
      <c r="I43" s="8">
        <v>9781292421780</v>
      </c>
      <c r="J43" s="11">
        <v>44729</v>
      </c>
      <c r="K43" s="9"/>
      <c r="L43" s="8">
        <v>9781292421742</v>
      </c>
      <c r="M43" s="9"/>
    </row>
    <row r="44" spans="1:13" ht="28.5" x14ac:dyDescent="0.2">
      <c r="A44" s="8">
        <v>9781292057170</v>
      </c>
      <c r="B44" s="8">
        <v>9781292443751</v>
      </c>
      <c r="E44" s="10" t="s">
        <v>85</v>
      </c>
      <c r="F44" s="10" t="s">
        <v>134</v>
      </c>
      <c r="G44" s="9">
        <v>6</v>
      </c>
      <c r="H44" s="11">
        <v>44764</v>
      </c>
      <c r="I44" s="8">
        <v>9781292443683</v>
      </c>
      <c r="J44" s="11">
        <v>44764</v>
      </c>
      <c r="K44" s="9"/>
      <c r="L44" s="8">
        <v>9781292443720</v>
      </c>
      <c r="M44" s="9"/>
    </row>
    <row r="45" spans="1:13" ht="28.5" x14ac:dyDescent="0.2">
      <c r="A45" s="8">
        <v>9781292020761</v>
      </c>
      <c r="B45" s="8">
        <v>9781292440279</v>
      </c>
      <c r="E45" s="10" t="s">
        <v>86</v>
      </c>
      <c r="F45" s="10" t="s">
        <v>135</v>
      </c>
      <c r="G45" s="9">
        <v>5</v>
      </c>
      <c r="H45" s="11">
        <v>44764</v>
      </c>
      <c r="I45" s="8">
        <v>9781292440354</v>
      </c>
      <c r="J45" s="11">
        <v>44757</v>
      </c>
      <c r="K45" s="9"/>
      <c r="L45" s="8">
        <v>9781292440415</v>
      </c>
      <c r="M45" s="9"/>
    </row>
    <row r="46" spans="1:13" ht="28.5" x14ac:dyDescent="0.2">
      <c r="A46" s="8">
        <v>9781292157429</v>
      </c>
      <c r="B46" s="8">
        <v>9781292438221</v>
      </c>
      <c r="E46" s="10" t="s">
        <v>87</v>
      </c>
      <c r="F46" s="10" t="s">
        <v>136</v>
      </c>
      <c r="G46" s="9">
        <v>5</v>
      </c>
      <c r="H46" s="11">
        <v>44768</v>
      </c>
      <c r="I46" s="8">
        <v>9781292438269</v>
      </c>
      <c r="J46" s="11">
        <v>44762</v>
      </c>
      <c r="K46" s="9"/>
      <c r="L46" s="8">
        <v>9781292438184</v>
      </c>
      <c r="M46" s="9"/>
    </row>
    <row r="47" spans="1:13" x14ac:dyDescent="0.2">
      <c r="A47" s="8">
        <v>9781292089232</v>
      </c>
      <c r="B47" s="8">
        <v>9781292444048</v>
      </c>
      <c r="E47" s="10" t="s">
        <v>88</v>
      </c>
      <c r="F47" s="10" t="s">
        <v>137</v>
      </c>
      <c r="G47" s="9">
        <v>15</v>
      </c>
      <c r="H47" s="11">
        <v>44769</v>
      </c>
      <c r="I47" s="8">
        <v>9781292443935</v>
      </c>
      <c r="J47" s="11">
        <v>44762</v>
      </c>
      <c r="K47" s="9"/>
      <c r="L47" s="8">
        <v>9781292444017</v>
      </c>
      <c r="M47" s="9"/>
    </row>
    <row r="48" spans="1:13" ht="42.75" x14ac:dyDescent="0.2">
      <c r="A48" s="8">
        <v>9781292079455</v>
      </c>
      <c r="B48" s="8">
        <v>9781292438962</v>
      </c>
      <c r="D48" s="7" t="s">
        <v>34</v>
      </c>
      <c r="E48" s="10" t="s">
        <v>89</v>
      </c>
      <c r="F48" s="10" t="s">
        <v>138</v>
      </c>
      <c r="G48" s="9">
        <v>10</v>
      </c>
      <c r="H48" s="11">
        <v>44770</v>
      </c>
      <c r="I48" s="8">
        <v>9781292438955</v>
      </c>
      <c r="J48" s="11">
        <v>44770</v>
      </c>
      <c r="K48" s="9"/>
      <c r="L48" s="8">
        <v>9781292438863</v>
      </c>
      <c r="M48" s="9"/>
    </row>
    <row r="49" spans="1:13" ht="28.5" x14ac:dyDescent="0.2">
      <c r="A49" s="8">
        <v>9781292164779</v>
      </c>
      <c r="B49" s="8">
        <v>9781292444765</v>
      </c>
      <c r="D49" s="7" t="s">
        <v>34</v>
      </c>
      <c r="E49" s="10" t="s">
        <v>90</v>
      </c>
      <c r="F49" s="10" t="s">
        <v>139</v>
      </c>
      <c r="G49" s="9">
        <v>5</v>
      </c>
      <c r="H49" s="11">
        <v>44771</v>
      </c>
      <c r="I49" s="8">
        <v>9781292444796</v>
      </c>
      <c r="J49" s="11">
        <v>44769</v>
      </c>
      <c r="K49" s="9"/>
      <c r="L49" s="8">
        <v>9781292444673</v>
      </c>
      <c r="M49" s="9"/>
    </row>
    <row r="50" spans="1:13" ht="28.5" x14ac:dyDescent="0.2">
      <c r="A50" s="8">
        <v>9781292099477</v>
      </c>
      <c r="B50" s="8">
        <v>9781292441191</v>
      </c>
      <c r="E50" s="10" t="s">
        <v>91</v>
      </c>
      <c r="F50" s="10" t="s">
        <v>140</v>
      </c>
      <c r="G50" s="9">
        <v>14</v>
      </c>
      <c r="H50" s="11">
        <v>44785</v>
      </c>
      <c r="I50" s="8">
        <v>9781292441238</v>
      </c>
      <c r="J50" s="11">
        <v>44785</v>
      </c>
      <c r="K50" s="9"/>
      <c r="L50" s="8" t="s">
        <v>53</v>
      </c>
      <c r="M50" s="9" t="s">
        <v>53</v>
      </c>
    </row>
    <row r="51" spans="1:13" ht="28.5" x14ac:dyDescent="0.2">
      <c r="A51" s="8" t="s">
        <v>31</v>
      </c>
      <c r="B51" s="8">
        <v>9781292442099</v>
      </c>
      <c r="E51" s="10" t="s">
        <v>92</v>
      </c>
      <c r="F51" s="10" t="s">
        <v>133</v>
      </c>
      <c r="G51" s="9">
        <v>13</v>
      </c>
      <c r="H51" s="11">
        <v>44790</v>
      </c>
      <c r="I51" s="8">
        <v>9781292442136</v>
      </c>
      <c r="J51" s="11">
        <v>44757</v>
      </c>
      <c r="K51" s="9"/>
      <c r="L51" s="8">
        <v>9781292442044</v>
      </c>
      <c r="M51" s="9"/>
    </row>
    <row r="52" spans="1:13" ht="28.5" x14ac:dyDescent="0.2">
      <c r="A52" s="8" t="s">
        <v>53</v>
      </c>
      <c r="B52" s="8">
        <v>9781292441948</v>
      </c>
      <c r="E52" s="10" t="s">
        <v>93</v>
      </c>
      <c r="F52" s="10" t="s">
        <v>133</v>
      </c>
      <c r="G52" s="9">
        <v>13</v>
      </c>
      <c r="H52" s="11">
        <v>44790</v>
      </c>
      <c r="I52" s="8">
        <v>9781292441962</v>
      </c>
      <c r="J52" s="11">
        <v>44757</v>
      </c>
      <c r="K52" s="9"/>
      <c r="L52" s="8">
        <v>9781292442044</v>
      </c>
      <c r="M52" s="9"/>
    </row>
    <row r="53" spans="1:13" ht="28.5" x14ac:dyDescent="0.2">
      <c r="A53" s="8" t="s">
        <v>31</v>
      </c>
      <c r="B53" s="8">
        <v>9781292442259</v>
      </c>
      <c r="E53" s="10" t="s">
        <v>94</v>
      </c>
      <c r="F53" s="10" t="s">
        <v>133</v>
      </c>
      <c r="G53" s="9">
        <v>12</v>
      </c>
      <c r="H53" s="11">
        <v>44790</v>
      </c>
      <c r="I53" s="8">
        <v>9781292442266</v>
      </c>
      <c r="J53" s="11">
        <v>44757</v>
      </c>
      <c r="K53" s="9"/>
      <c r="L53" s="8">
        <v>9781292442044</v>
      </c>
      <c r="M53" s="9"/>
    </row>
    <row r="54" spans="1:13" ht="28.5" x14ac:dyDescent="0.2">
      <c r="A54" s="8">
        <v>9781292026022</v>
      </c>
      <c r="B54" s="8" t="s">
        <v>28</v>
      </c>
      <c r="E54" s="10" t="s">
        <v>95</v>
      </c>
      <c r="F54" s="10" t="s">
        <v>141</v>
      </c>
      <c r="G54" s="9">
        <v>5</v>
      </c>
      <c r="H54" s="11">
        <v>44791</v>
      </c>
      <c r="I54" s="8"/>
      <c r="J54" s="11">
        <v>44784</v>
      </c>
      <c r="K54" s="9"/>
      <c r="L54" s="8" t="s">
        <v>31</v>
      </c>
      <c r="M54" s="9"/>
    </row>
    <row r="55" spans="1:13" ht="28.5" x14ac:dyDescent="0.2">
      <c r="A55" s="8">
        <v>9780132835565</v>
      </c>
      <c r="B55" s="8">
        <v>9781292440934</v>
      </c>
      <c r="E55" s="10" t="s">
        <v>96</v>
      </c>
      <c r="F55" s="10" t="s">
        <v>142</v>
      </c>
      <c r="G55" s="9">
        <v>9</v>
      </c>
      <c r="H55" s="11">
        <v>44797</v>
      </c>
      <c r="I55" s="8">
        <v>9781292440965</v>
      </c>
      <c r="J55" s="11">
        <v>44756</v>
      </c>
      <c r="K55" s="9"/>
      <c r="L55" s="8" t="s">
        <v>31</v>
      </c>
      <c r="M55" s="9" t="s">
        <v>31</v>
      </c>
    </row>
    <row r="56" spans="1:13" x14ac:dyDescent="0.2">
      <c r="A56" s="8">
        <v>9780273793403</v>
      </c>
      <c r="B56" s="8">
        <v>9781292440996</v>
      </c>
      <c r="E56" s="10" t="s">
        <v>97</v>
      </c>
      <c r="F56" s="10" t="s">
        <v>143</v>
      </c>
      <c r="G56" s="9">
        <v>9</v>
      </c>
      <c r="H56" s="11">
        <v>44880</v>
      </c>
      <c r="I56" s="8">
        <v>9781292441023</v>
      </c>
      <c r="J56" s="11">
        <v>44873</v>
      </c>
      <c r="K56" s="9"/>
      <c r="L56" s="8">
        <v>9781292441061</v>
      </c>
      <c r="M56" s="9"/>
    </row>
    <row r="57" spans="1:13" ht="28.5" x14ac:dyDescent="0.2">
      <c r="A57" s="8">
        <v>9781292211145</v>
      </c>
      <c r="B57" s="8">
        <v>9781292412900</v>
      </c>
      <c r="E57" s="10" t="s">
        <v>98</v>
      </c>
      <c r="F57" s="10" t="s">
        <v>144</v>
      </c>
      <c r="G57" s="9">
        <v>12</v>
      </c>
      <c r="H57" s="11">
        <v>44910</v>
      </c>
      <c r="I57" s="8">
        <v>9781292412870</v>
      </c>
      <c r="J57" s="11">
        <v>44910</v>
      </c>
      <c r="K57" s="9"/>
      <c r="L57" s="8">
        <v>9781292412801</v>
      </c>
      <c r="M57" s="9"/>
    </row>
    <row r="58" spans="1:13" ht="28.5" x14ac:dyDescent="0.2">
      <c r="A58" s="8">
        <v>9781292089669</v>
      </c>
      <c r="B58" s="8" t="s">
        <v>31</v>
      </c>
      <c r="E58" s="10" t="s">
        <v>12</v>
      </c>
      <c r="F58" s="10" t="s">
        <v>145</v>
      </c>
      <c r="G58" s="9">
        <v>5</v>
      </c>
      <c r="H58" s="9" t="s">
        <v>31</v>
      </c>
      <c r="I58" s="8">
        <v>9781292443805</v>
      </c>
      <c r="J58" s="11">
        <v>44727</v>
      </c>
      <c r="K58" s="9"/>
      <c r="L58" s="8" t="s">
        <v>31</v>
      </c>
      <c r="M58" s="9" t="s">
        <v>31</v>
      </c>
    </row>
    <row r="59" spans="1:13" x14ac:dyDescent="0.2">
      <c r="A59" s="8"/>
      <c r="B59" s="8" t="s">
        <v>31</v>
      </c>
      <c r="E59" s="10" t="s">
        <v>99</v>
      </c>
      <c r="F59" s="10" t="s">
        <v>35</v>
      </c>
      <c r="G59" s="9">
        <v>9</v>
      </c>
      <c r="H59" s="9" t="s">
        <v>31</v>
      </c>
      <c r="I59" s="8" t="s">
        <v>31</v>
      </c>
      <c r="J59" s="9" t="s">
        <v>31</v>
      </c>
      <c r="K59" s="9" t="s">
        <v>31</v>
      </c>
      <c r="L59" s="8" t="s">
        <v>31</v>
      </c>
      <c r="M59" s="9" t="s">
        <v>31</v>
      </c>
    </row>
    <row r="60" spans="1:13" x14ac:dyDescent="0.2">
      <c r="A60" s="8"/>
      <c r="B60" s="8" t="s">
        <v>31</v>
      </c>
      <c r="E60" s="10" t="s">
        <v>100</v>
      </c>
      <c r="F60" s="10" t="s">
        <v>146</v>
      </c>
      <c r="G60" s="9">
        <v>18</v>
      </c>
      <c r="H60" s="9" t="s">
        <v>31</v>
      </c>
      <c r="I60" s="8" t="s">
        <v>31</v>
      </c>
      <c r="J60" s="9" t="s">
        <v>31</v>
      </c>
      <c r="K60" s="9" t="s">
        <v>31</v>
      </c>
      <c r="L60" s="8" t="s">
        <v>31</v>
      </c>
      <c r="M60" s="9" t="s">
        <v>31</v>
      </c>
    </row>
    <row r="61" spans="1:13" x14ac:dyDescent="0.2">
      <c r="A61" s="8" t="s">
        <v>31</v>
      </c>
      <c r="B61" s="8" t="s">
        <v>31</v>
      </c>
      <c r="E61" s="10" t="s">
        <v>25</v>
      </c>
      <c r="F61" s="10" t="s">
        <v>147</v>
      </c>
      <c r="G61" s="9">
        <v>8</v>
      </c>
      <c r="H61" s="9" t="s">
        <v>31</v>
      </c>
      <c r="I61" s="8" t="s">
        <v>31</v>
      </c>
      <c r="J61" s="9" t="s">
        <v>31</v>
      </c>
      <c r="K61" s="9" t="s">
        <v>31</v>
      </c>
      <c r="L61" s="8" t="s">
        <v>31</v>
      </c>
      <c r="M61" s="9" t="s">
        <v>31</v>
      </c>
    </row>
    <row r="62" spans="1:13" x14ac:dyDescent="0.2">
      <c r="A62" s="8"/>
      <c r="B62" s="8" t="s">
        <v>31</v>
      </c>
      <c r="E62" s="10" t="s">
        <v>29</v>
      </c>
      <c r="F62" s="10" t="s">
        <v>148</v>
      </c>
      <c r="G62" s="9">
        <v>8</v>
      </c>
      <c r="H62" s="9" t="s">
        <v>31</v>
      </c>
      <c r="I62" s="8" t="s">
        <v>31</v>
      </c>
      <c r="J62" s="9" t="s">
        <v>31</v>
      </c>
      <c r="K62" s="9" t="s">
        <v>31</v>
      </c>
      <c r="L62" s="8" t="s">
        <v>31</v>
      </c>
      <c r="M62" s="9" t="s">
        <v>31</v>
      </c>
    </row>
    <row r="63" spans="1:13" x14ac:dyDescent="0.2">
      <c r="A63" s="8"/>
      <c r="B63" s="8" t="s">
        <v>31</v>
      </c>
      <c r="E63" s="10" t="s">
        <v>6</v>
      </c>
      <c r="F63" s="10" t="s">
        <v>148</v>
      </c>
      <c r="G63" s="9">
        <v>16</v>
      </c>
      <c r="H63" s="9" t="s">
        <v>31</v>
      </c>
      <c r="I63" s="8" t="s">
        <v>31</v>
      </c>
      <c r="J63" s="9" t="s">
        <v>31</v>
      </c>
      <c r="K63" s="9" t="s">
        <v>31</v>
      </c>
      <c r="L63" s="8" t="s">
        <v>31</v>
      </c>
      <c r="M63" s="9" t="s">
        <v>31</v>
      </c>
    </row>
    <row r="64" spans="1:13" ht="28.5" x14ac:dyDescent="0.2">
      <c r="A64" s="8"/>
      <c r="B64" s="8" t="s">
        <v>31</v>
      </c>
      <c r="E64" s="10" t="s">
        <v>10</v>
      </c>
      <c r="F64" s="10" t="s">
        <v>149</v>
      </c>
      <c r="G64" s="9">
        <v>9</v>
      </c>
      <c r="H64" s="9" t="s">
        <v>31</v>
      </c>
      <c r="I64" s="8" t="s">
        <v>31</v>
      </c>
      <c r="J64" s="9" t="s">
        <v>31</v>
      </c>
      <c r="K64" s="9" t="s">
        <v>31</v>
      </c>
      <c r="L64" s="8" t="s">
        <v>31</v>
      </c>
      <c r="M64" s="9" t="s">
        <v>31</v>
      </c>
    </row>
    <row r="65" spans="1:13" x14ac:dyDescent="0.2">
      <c r="A65" s="8"/>
      <c r="B65" s="8" t="s">
        <v>31</v>
      </c>
      <c r="E65" s="10" t="s">
        <v>32</v>
      </c>
      <c r="F65" s="10" t="s">
        <v>150</v>
      </c>
      <c r="G65" s="9">
        <v>11</v>
      </c>
      <c r="H65" s="9" t="s">
        <v>31</v>
      </c>
      <c r="I65" s="8" t="s">
        <v>31</v>
      </c>
      <c r="J65" s="9" t="s">
        <v>31</v>
      </c>
      <c r="K65" s="9" t="s">
        <v>31</v>
      </c>
      <c r="L65" s="8" t="s">
        <v>31</v>
      </c>
      <c r="M65" s="9" t="s">
        <v>31</v>
      </c>
    </row>
    <row r="66" spans="1:13" x14ac:dyDescent="0.2">
      <c r="A66" s="8">
        <v>9781292057811</v>
      </c>
      <c r="B66" s="8" t="s">
        <v>31</v>
      </c>
      <c r="E66" s="10" t="s">
        <v>101</v>
      </c>
      <c r="F66" s="10" t="s">
        <v>46</v>
      </c>
      <c r="G66" s="9">
        <v>6</v>
      </c>
      <c r="H66" s="9"/>
      <c r="I66" s="8" t="s">
        <v>31</v>
      </c>
      <c r="J66" s="9"/>
      <c r="K66" s="9" t="s">
        <v>31</v>
      </c>
      <c r="L66" s="8">
        <v>9781292229768</v>
      </c>
      <c r="M66" s="9" t="s">
        <v>31</v>
      </c>
    </row>
    <row r="67" spans="1:13" ht="42.75" x14ac:dyDescent="0.2">
      <c r="A67" s="8">
        <v>9781292161365</v>
      </c>
      <c r="B67" s="8" t="s">
        <v>31</v>
      </c>
      <c r="E67" s="10" t="s">
        <v>102</v>
      </c>
      <c r="F67" s="10" t="s">
        <v>151</v>
      </c>
      <c r="G67" s="9">
        <v>9</v>
      </c>
      <c r="H67" s="9"/>
      <c r="I67" s="8"/>
      <c r="J67" s="9"/>
      <c r="K67" s="9"/>
      <c r="L67" s="8"/>
      <c r="M67" s="9"/>
    </row>
    <row r="68" spans="1:13" x14ac:dyDescent="0.2">
      <c r="A68" s="8"/>
      <c r="B68" s="8">
        <v>9781292439945</v>
      </c>
      <c r="E68" s="10" t="s">
        <v>103</v>
      </c>
      <c r="F68" s="10" t="s">
        <v>152</v>
      </c>
      <c r="G68" s="9">
        <v>14</v>
      </c>
      <c r="H68" s="9"/>
      <c r="I68" s="8" t="s">
        <v>31</v>
      </c>
      <c r="J68" s="9"/>
      <c r="K68" s="9" t="s">
        <v>31</v>
      </c>
      <c r="L68" s="8" t="s">
        <v>31</v>
      </c>
      <c r="M68" s="9" t="s">
        <v>31</v>
      </c>
    </row>
    <row r="69" spans="1:13" x14ac:dyDescent="0.2">
      <c r="A69" s="8"/>
      <c r="B69" s="8">
        <v>9781292439952</v>
      </c>
      <c r="E69" s="10" t="s">
        <v>104</v>
      </c>
      <c r="F69" s="10" t="s">
        <v>153</v>
      </c>
      <c r="G69" s="9">
        <v>13</v>
      </c>
      <c r="H69" s="9"/>
      <c r="I69" s="8" t="s">
        <v>31</v>
      </c>
      <c r="J69" s="9"/>
      <c r="K69" s="9" t="s">
        <v>31</v>
      </c>
      <c r="L69" s="8" t="s">
        <v>31</v>
      </c>
      <c r="M69" s="9" t="s">
        <v>31</v>
      </c>
    </row>
    <row r="70" spans="1:13" x14ac:dyDescent="0.2">
      <c r="A70" s="8"/>
      <c r="B70" s="8" t="s">
        <v>31</v>
      </c>
      <c r="E70" s="10" t="s">
        <v>24</v>
      </c>
      <c r="F70" s="10" t="s">
        <v>154</v>
      </c>
      <c r="G70" s="9">
        <v>6</v>
      </c>
      <c r="H70" s="9"/>
      <c r="I70" s="8" t="s">
        <v>31</v>
      </c>
      <c r="J70" s="9"/>
      <c r="K70" s="9" t="s">
        <v>31</v>
      </c>
      <c r="L70" s="8" t="s">
        <v>31</v>
      </c>
      <c r="M70" s="9" t="s">
        <v>31</v>
      </c>
    </row>
    <row r="71" spans="1:13" ht="28.5" x14ac:dyDescent="0.2">
      <c r="A71" s="8"/>
      <c r="B71" s="8">
        <v>9781292439976</v>
      </c>
      <c r="E71" s="10" t="s">
        <v>105</v>
      </c>
      <c r="F71" s="10" t="s">
        <v>155</v>
      </c>
      <c r="G71" s="9">
        <v>10</v>
      </c>
      <c r="H71" s="9"/>
      <c r="I71" s="8" t="s">
        <v>31</v>
      </c>
      <c r="J71" s="9"/>
      <c r="K71" s="9" t="s">
        <v>31</v>
      </c>
      <c r="L71" s="8" t="s">
        <v>31</v>
      </c>
      <c r="M71" s="9" t="s">
        <v>31</v>
      </c>
    </row>
    <row r="72" spans="1:13" ht="28.5" x14ac:dyDescent="0.2">
      <c r="A72" s="8">
        <v>9781292221878</v>
      </c>
      <c r="B72" s="8">
        <v>9781292402079</v>
      </c>
      <c r="E72" s="10" t="s">
        <v>45</v>
      </c>
      <c r="F72" s="10" t="s">
        <v>39</v>
      </c>
      <c r="G72" s="9">
        <v>12</v>
      </c>
      <c r="H72" s="9"/>
      <c r="I72" s="8">
        <v>9781292423982</v>
      </c>
      <c r="J72" s="9"/>
      <c r="K72" s="9" t="s">
        <v>31</v>
      </c>
      <c r="L72" s="8"/>
      <c r="M72" s="9"/>
    </row>
    <row r="73" spans="1:13" ht="28.5" x14ac:dyDescent="0.2">
      <c r="A73" s="8"/>
      <c r="B73" s="8">
        <v>9781292352077</v>
      </c>
      <c r="E73" s="10" t="s">
        <v>170</v>
      </c>
      <c r="F73" s="10" t="s">
        <v>26</v>
      </c>
      <c r="G73" s="7">
        <v>8</v>
      </c>
    </row>
    <row r="74" spans="1:13" x14ac:dyDescent="0.2">
      <c r="A74" s="8"/>
      <c r="B74" s="8">
        <v>9781292433103</v>
      </c>
      <c r="E74" s="10" t="s">
        <v>171</v>
      </c>
      <c r="F74" s="10" t="s">
        <v>118</v>
      </c>
    </row>
    <row r="75" spans="1:13" x14ac:dyDescent="0.2">
      <c r="A75" s="8"/>
      <c r="B75" s="8">
        <v>9781292437323</v>
      </c>
      <c r="E75" s="10" t="s">
        <v>172</v>
      </c>
      <c r="F75" s="10" t="s">
        <v>116</v>
      </c>
      <c r="G75" s="7">
        <v>4</v>
      </c>
    </row>
    <row r="76" spans="1:13" x14ac:dyDescent="0.2">
      <c r="A76" s="8">
        <v>9780136103226</v>
      </c>
      <c r="B76" s="8">
        <v>9781292422114</v>
      </c>
      <c r="E76" s="10" t="s">
        <v>63</v>
      </c>
      <c r="F76" s="10" t="s">
        <v>263</v>
      </c>
    </row>
    <row r="77" spans="1:13" x14ac:dyDescent="0.2">
      <c r="A77" s="8" t="s">
        <v>161</v>
      </c>
      <c r="B77" s="8">
        <v>9781292433998</v>
      </c>
      <c r="E77" s="10" t="s">
        <v>173</v>
      </c>
      <c r="F77" s="10" t="s">
        <v>115</v>
      </c>
    </row>
    <row r="78" spans="1:13" x14ac:dyDescent="0.2">
      <c r="A78" s="8"/>
      <c r="B78" s="8">
        <v>9781292439556</v>
      </c>
      <c r="E78" s="10" t="s">
        <v>174</v>
      </c>
      <c r="F78" s="10" t="s">
        <v>117</v>
      </c>
    </row>
    <row r="79" spans="1:13" ht="28.5" x14ac:dyDescent="0.2">
      <c r="A79" s="8">
        <v>9781292221083</v>
      </c>
      <c r="B79" s="8">
        <v>9781292434384</v>
      </c>
      <c r="E79" s="10" t="s">
        <v>175</v>
      </c>
      <c r="F79" s="10" t="s">
        <v>264</v>
      </c>
    </row>
    <row r="80" spans="1:13" x14ac:dyDescent="0.2">
      <c r="A80" s="8"/>
      <c r="B80" s="8">
        <v>9781292437071</v>
      </c>
      <c r="E80" s="10" t="s">
        <v>176</v>
      </c>
      <c r="F80" s="10" t="s">
        <v>120</v>
      </c>
    </row>
    <row r="81" spans="1:6" x14ac:dyDescent="0.2">
      <c r="A81" s="8"/>
      <c r="B81" s="8"/>
      <c r="E81" s="10" t="s">
        <v>177</v>
      </c>
      <c r="F81" s="10"/>
    </row>
    <row r="82" spans="1:6" x14ac:dyDescent="0.2">
      <c r="A82" s="8"/>
      <c r="B82" s="8">
        <v>9781292433639</v>
      </c>
      <c r="E82" s="10" t="s">
        <v>178</v>
      </c>
      <c r="F82" s="10" t="s">
        <v>113</v>
      </c>
    </row>
    <row r="83" spans="1:6" x14ac:dyDescent="0.2">
      <c r="A83" s="8" t="s">
        <v>162</v>
      </c>
      <c r="B83" s="8">
        <v>9781292350868</v>
      </c>
      <c r="E83" s="10" t="s">
        <v>179</v>
      </c>
      <c r="F83" s="10" t="s">
        <v>265</v>
      </c>
    </row>
    <row r="84" spans="1:6" x14ac:dyDescent="0.2">
      <c r="A84" s="8" t="s">
        <v>163</v>
      </c>
      <c r="B84" s="8">
        <v>9781292401980</v>
      </c>
      <c r="E84" s="10" t="s">
        <v>180</v>
      </c>
      <c r="F84" s="10" t="s">
        <v>266</v>
      </c>
    </row>
    <row r="85" spans="1:6" x14ac:dyDescent="0.2">
      <c r="A85" s="8"/>
      <c r="B85" s="8">
        <v>9781292425191</v>
      </c>
      <c r="E85" s="10" t="s">
        <v>74</v>
      </c>
      <c r="F85" s="10" t="s">
        <v>123</v>
      </c>
    </row>
    <row r="86" spans="1:6" x14ac:dyDescent="0.2">
      <c r="A86" s="8"/>
      <c r="B86" s="8">
        <v>9781292374284</v>
      </c>
      <c r="E86" s="10" t="s">
        <v>181</v>
      </c>
      <c r="F86" s="10" t="s">
        <v>267</v>
      </c>
    </row>
    <row r="87" spans="1:6" x14ac:dyDescent="0.2">
      <c r="A87" s="8" t="s">
        <v>164</v>
      </c>
      <c r="B87" s="8">
        <v>9781292375304</v>
      </c>
      <c r="E87" s="10" t="s">
        <v>182</v>
      </c>
      <c r="F87" s="10" t="s">
        <v>268</v>
      </c>
    </row>
    <row r="88" spans="1:6" x14ac:dyDescent="0.2">
      <c r="A88" s="8"/>
      <c r="B88" s="8">
        <v>9781292403151</v>
      </c>
      <c r="E88" s="10" t="s">
        <v>183</v>
      </c>
      <c r="F88" s="10" t="s">
        <v>269</v>
      </c>
    </row>
    <row r="89" spans="1:6" ht="28.5" x14ac:dyDescent="0.2">
      <c r="A89" s="8"/>
      <c r="B89" s="8">
        <v>9781292438115</v>
      </c>
      <c r="E89" s="10" t="s">
        <v>70</v>
      </c>
      <c r="F89" s="10" t="s">
        <v>119</v>
      </c>
    </row>
    <row r="90" spans="1:6" x14ac:dyDescent="0.2">
      <c r="A90" s="8">
        <v>9781292261034</v>
      </c>
      <c r="B90" s="8">
        <v>9781292421810</v>
      </c>
      <c r="E90" s="10" t="s">
        <v>184</v>
      </c>
      <c r="F90" s="10" t="s">
        <v>48</v>
      </c>
    </row>
    <row r="91" spans="1:6" x14ac:dyDescent="0.2">
      <c r="A91" s="8"/>
      <c r="B91" s="8">
        <v>9781292430294</v>
      </c>
      <c r="E91" s="10" t="s">
        <v>185</v>
      </c>
      <c r="F91" s="10" t="s">
        <v>270</v>
      </c>
    </row>
    <row r="92" spans="1:6" ht="28.5" x14ac:dyDescent="0.2">
      <c r="A92" s="8"/>
      <c r="B92" s="8">
        <v>9781292364605</v>
      </c>
      <c r="E92" s="10" t="s">
        <v>186</v>
      </c>
      <c r="F92" s="10" t="s">
        <v>27</v>
      </c>
    </row>
    <row r="93" spans="1:6" x14ac:dyDescent="0.2">
      <c r="A93" s="8"/>
      <c r="B93" s="8">
        <v>9781292424255</v>
      </c>
      <c r="E93" s="10" t="s">
        <v>42</v>
      </c>
      <c r="F93" s="10" t="s">
        <v>43</v>
      </c>
    </row>
    <row r="94" spans="1:6" ht="28.5" x14ac:dyDescent="0.2">
      <c r="A94" s="8">
        <v>9781292185866</v>
      </c>
      <c r="B94" s="8">
        <v>9781292402772</v>
      </c>
      <c r="E94" s="10" t="s">
        <v>187</v>
      </c>
      <c r="F94" s="10" t="s">
        <v>271</v>
      </c>
    </row>
    <row r="95" spans="1:6" x14ac:dyDescent="0.2">
      <c r="A95" s="8"/>
      <c r="B95" s="8">
        <v>9781292441191</v>
      </c>
      <c r="E95" s="10" t="s">
        <v>188</v>
      </c>
      <c r="F95" s="10" t="s">
        <v>272</v>
      </c>
    </row>
    <row r="96" spans="1:6" x14ac:dyDescent="0.2">
      <c r="A96" s="8"/>
      <c r="B96" s="8"/>
      <c r="E96" s="10">
        <v>44713</v>
      </c>
      <c r="F96" s="10"/>
    </row>
    <row r="97" spans="1:6" x14ac:dyDescent="0.2">
      <c r="A97" s="8"/>
      <c r="B97" s="8">
        <v>9781292434230</v>
      </c>
      <c r="E97" s="10" t="s">
        <v>189</v>
      </c>
      <c r="F97" s="10" t="s">
        <v>126</v>
      </c>
    </row>
    <row r="98" spans="1:6" x14ac:dyDescent="0.2">
      <c r="A98" s="8"/>
      <c r="B98" s="8">
        <v>9781292438320</v>
      </c>
      <c r="E98" s="10" t="s">
        <v>76</v>
      </c>
      <c r="F98" s="10" t="s">
        <v>125</v>
      </c>
    </row>
    <row r="99" spans="1:6" ht="28.5" x14ac:dyDescent="0.2">
      <c r="A99" s="8"/>
      <c r="B99" s="8">
        <v>9781292421988</v>
      </c>
      <c r="E99" s="10" t="s">
        <v>190</v>
      </c>
      <c r="F99" s="10"/>
    </row>
    <row r="100" spans="1:6" ht="28.5" x14ac:dyDescent="0.2">
      <c r="A100" s="8" t="s">
        <v>13</v>
      </c>
      <c r="B100" s="8">
        <v>9781292412566</v>
      </c>
      <c r="E100" s="10" t="s">
        <v>14</v>
      </c>
      <c r="F100" s="10" t="s">
        <v>15</v>
      </c>
    </row>
    <row r="101" spans="1:6" x14ac:dyDescent="0.2">
      <c r="A101" s="8"/>
      <c r="B101" s="8">
        <v>9781292436845</v>
      </c>
      <c r="E101" s="10" t="s">
        <v>191</v>
      </c>
      <c r="F101" s="10" t="s">
        <v>121</v>
      </c>
    </row>
    <row r="102" spans="1:6" ht="28.5" x14ac:dyDescent="0.2">
      <c r="A102" s="8"/>
      <c r="B102" s="8">
        <v>9781292437484</v>
      </c>
      <c r="E102" s="10" t="s">
        <v>192</v>
      </c>
      <c r="F102" s="10" t="s">
        <v>44</v>
      </c>
    </row>
    <row r="103" spans="1:6" x14ac:dyDescent="0.2">
      <c r="A103" s="8"/>
      <c r="B103" s="8">
        <v>9781292436821</v>
      </c>
      <c r="E103" s="10" t="s">
        <v>193</v>
      </c>
      <c r="F103" s="10" t="s">
        <v>122</v>
      </c>
    </row>
    <row r="104" spans="1:6" x14ac:dyDescent="0.2">
      <c r="A104" s="8"/>
      <c r="B104" s="8">
        <v>9781292284811</v>
      </c>
      <c r="E104" s="10" t="s">
        <v>194</v>
      </c>
      <c r="F104" s="10" t="s">
        <v>273</v>
      </c>
    </row>
    <row r="105" spans="1:6" x14ac:dyDescent="0.2">
      <c r="A105" s="8"/>
      <c r="B105" s="8">
        <v>9781292405438</v>
      </c>
      <c r="E105" s="10" t="s">
        <v>195</v>
      </c>
      <c r="F105" s="10" t="s">
        <v>274</v>
      </c>
    </row>
    <row r="106" spans="1:6" ht="28.5" x14ac:dyDescent="0.2">
      <c r="A106" s="8"/>
      <c r="B106" s="8">
        <v>9781292421292</v>
      </c>
      <c r="E106" s="10" t="s">
        <v>196</v>
      </c>
      <c r="F106" s="10" t="s">
        <v>11</v>
      </c>
    </row>
    <row r="107" spans="1:6" ht="28.5" x14ac:dyDescent="0.2">
      <c r="A107" s="8"/>
      <c r="B107" s="8">
        <v>9781292444192</v>
      </c>
      <c r="E107" s="10" t="s">
        <v>82</v>
      </c>
      <c r="F107" s="10" t="s">
        <v>132</v>
      </c>
    </row>
    <row r="108" spans="1:6" ht="42.75" x14ac:dyDescent="0.2">
      <c r="A108" s="8" t="s">
        <v>19</v>
      </c>
      <c r="B108" s="8">
        <v>9781292412900</v>
      </c>
      <c r="E108" s="10" t="s">
        <v>20</v>
      </c>
      <c r="F108" s="10" t="s">
        <v>21</v>
      </c>
    </row>
    <row r="109" spans="1:6" x14ac:dyDescent="0.2">
      <c r="A109" s="8"/>
      <c r="B109" s="8">
        <v>9781292437330</v>
      </c>
      <c r="E109" s="10" t="s">
        <v>197</v>
      </c>
      <c r="F109" s="10" t="s">
        <v>127</v>
      </c>
    </row>
    <row r="110" spans="1:6" x14ac:dyDescent="0.2">
      <c r="A110" s="8"/>
      <c r="B110" s="8">
        <v>9781292422145</v>
      </c>
      <c r="E110" s="10" t="s">
        <v>198</v>
      </c>
      <c r="F110" s="10" t="s">
        <v>275</v>
      </c>
    </row>
    <row r="111" spans="1:6" x14ac:dyDescent="0.2">
      <c r="A111" s="8"/>
      <c r="B111" s="8">
        <v>9781292406794</v>
      </c>
      <c r="E111" s="10" t="s">
        <v>199</v>
      </c>
      <c r="F111" s="10" t="s">
        <v>276</v>
      </c>
    </row>
    <row r="112" spans="1:6" x14ac:dyDescent="0.2">
      <c r="A112" s="8"/>
      <c r="B112" s="8">
        <v>9781292421193</v>
      </c>
      <c r="E112" s="10" t="s">
        <v>200</v>
      </c>
      <c r="F112" s="10" t="s">
        <v>277</v>
      </c>
    </row>
    <row r="113" spans="1:6" x14ac:dyDescent="0.2">
      <c r="A113" s="8"/>
      <c r="B113" s="8">
        <v>9781292403182</v>
      </c>
      <c r="E113" s="10" t="s">
        <v>201</v>
      </c>
      <c r="F113" s="10" t="s">
        <v>278</v>
      </c>
    </row>
    <row r="114" spans="1:6" x14ac:dyDescent="0.2">
      <c r="A114" s="8"/>
      <c r="B114" s="8">
        <v>9781292430270</v>
      </c>
      <c r="E114" s="10" t="s">
        <v>202</v>
      </c>
      <c r="F114" s="10" t="s">
        <v>106</v>
      </c>
    </row>
    <row r="115" spans="1:6" x14ac:dyDescent="0.2">
      <c r="A115" s="8"/>
      <c r="B115" s="8">
        <v>9781292439549</v>
      </c>
      <c r="E115" s="10" t="s">
        <v>203</v>
      </c>
      <c r="F115" s="10" t="s">
        <v>117</v>
      </c>
    </row>
    <row r="116" spans="1:6" ht="28.5" x14ac:dyDescent="0.2">
      <c r="A116" s="8" t="s">
        <v>36</v>
      </c>
      <c r="B116" s="8">
        <v>9781292254388</v>
      </c>
      <c r="E116" s="10" t="s">
        <v>204</v>
      </c>
      <c r="F116" s="10" t="s">
        <v>279</v>
      </c>
    </row>
    <row r="117" spans="1:6" ht="28.5" x14ac:dyDescent="0.2">
      <c r="A117" s="8"/>
      <c r="B117" s="8">
        <v>9781292441405</v>
      </c>
      <c r="E117" s="10" t="s">
        <v>205</v>
      </c>
      <c r="F117" s="10" t="s">
        <v>124</v>
      </c>
    </row>
    <row r="118" spans="1:6" x14ac:dyDescent="0.2">
      <c r="A118" s="8"/>
      <c r="B118" s="8">
        <v>9781292444529</v>
      </c>
      <c r="E118" s="10" t="s">
        <v>80</v>
      </c>
      <c r="F118" s="10" t="s">
        <v>131</v>
      </c>
    </row>
    <row r="119" spans="1:6" ht="42.75" x14ac:dyDescent="0.2">
      <c r="A119" s="8" t="s">
        <v>7</v>
      </c>
      <c r="B119" s="8">
        <v>9781292430362</v>
      </c>
      <c r="E119" s="10" t="s">
        <v>206</v>
      </c>
      <c r="F119" s="10" t="s">
        <v>9</v>
      </c>
    </row>
    <row r="120" spans="1:6" x14ac:dyDescent="0.2">
      <c r="A120" s="8"/>
      <c r="B120" s="8"/>
      <c r="E120" s="10">
        <v>44743</v>
      </c>
      <c r="F120" s="10"/>
    </row>
    <row r="121" spans="1:6" ht="28.5" x14ac:dyDescent="0.2">
      <c r="A121" s="8"/>
      <c r="B121" s="8">
        <v>9781292363554</v>
      </c>
      <c r="E121" s="10" t="s">
        <v>207</v>
      </c>
      <c r="F121" s="10" t="s">
        <v>30</v>
      </c>
    </row>
    <row r="122" spans="1:6" x14ac:dyDescent="0.2">
      <c r="A122" s="8"/>
      <c r="B122" s="8">
        <v>9781292443447</v>
      </c>
      <c r="E122" s="10" t="s">
        <v>79</v>
      </c>
      <c r="F122" s="10" t="s">
        <v>130</v>
      </c>
    </row>
    <row r="123" spans="1:6" x14ac:dyDescent="0.2">
      <c r="A123" s="8"/>
      <c r="B123" s="8">
        <v>9781292432120</v>
      </c>
      <c r="E123" s="10" t="s">
        <v>208</v>
      </c>
      <c r="F123" s="10" t="s">
        <v>280</v>
      </c>
    </row>
    <row r="124" spans="1:6" ht="28.5" x14ac:dyDescent="0.2">
      <c r="A124" s="8"/>
      <c r="B124" s="8">
        <v>9781292424125</v>
      </c>
      <c r="E124" s="10" t="s">
        <v>38</v>
      </c>
      <c r="F124" s="10" t="s">
        <v>39</v>
      </c>
    </row>
    <row r="125" spans="1:6" x14ac:dyDescent="0.2">
      <c r="A125" s="8"/>
      <c r="B125" s="8">
        <v>9781292405346</v>
      </c>
      <c r="E125" s="10" t="s">
        <v>209</v>
      </c>
      <c r="F125" s="10" t="s">
        <v>281</v>
      </c>
    </row>
    <row r="126" spans="1:6" x14ac:dyDescent="0.2">
      <c r="A126" s="8"/>
      <c r="B126" s="8">
        <v>9781292439532</v>
      </c>
      <c r="E126" s="10" t="s">
        <v>210</v>
      </c>
      <c r="F126" s="10" t="s">
        <v>282</v>
      </c>
    </row>
    <row r="127" spans="1:6" ht="28.5" x14ac:dyDescent="0.2">
      <c r="A127" s="8"/>
      <c r="B127" s="8">
        <v>9781292440934</v>
      </c>
      <c r="E127" s="10" t="s">
        <v>211</v>
      </c>
      <c r="F127" s="10" t="s">
        <v>283</v>
      </c>
    </row>
    <row r="128" spans="1:6" x14ac:dyDescent="0.2">
      <c r="A128" s="8">
        <v>9781292260853</v>
      </c>
      <c r="B128" s="8">
        <v>9781292421803</v>
      </c>
      <c r="E128" s="10" t="s">
        <v>47</v>
      </c>
      <c r="F128" s="10" t="s">
        <v>48</v>
      </c>
    </row>
    <row r="129" spans="1:6" x14ac:dyDescent="0.2">
      <c r="A129" s="8"/>
      <c r="B129" s="8">
        <v>9781292440279</v>
      </c>
      <c r="E129" s="10" t="s">
        <v>212</v>
      </c>
      <c r="F129" s="10" t="s">
        <v>135</v>
      </c>
    </row>
    <row r="130" spans="1:6" ht="28.5" x14ac:dyDescent="0.2">
      <c r="A130" s="8"/>
      <c r="B130" s="8">
        <v>9781292443751</v>
      </c>
      <c r="E130" s="10" t="s">
        <v>85</v>
      </c>
      <c r="F130" s="10" t="s">
        <v>284</v>
      </c>
    </row>
    <row r="131" spans="1:6" x14ac:dyDescent="0.2">
      <c r="A131" s="8"/>
      <c r="B131" s="8">
        <v>9781292439679</v>
      </c>
      <c r="E131" s="10" t="s">
        <v>213</v>
      </c>
      <c r="F131" s="10" t="s">
        <v>280</v>
      </c>
    </row>
    <row r="132" spans="1:6" x14ac:dyDescent="0.2">
      <c r="A132" s="8"/>
      <c r="B132" s="8">
        <v>9781292296159</v>
      </c>
      <c r="E132" s="10" t="s">
        <v>214</v>
      </c>
      <c r="F132" s="10" t="s">
        <v>285</v>
      </c>
    </row>
    <row r="133" spans="1:6" x14ac:dyDescent="0.2">
      <c r="A133" s="8"/>
      <c r="B133" s="8">
        <v>9781292278483</v>
      </c>
      <c r="E133" s="10" t="s">
        <v>215</v>
      </c>
      <c r="F133" s="10" t="s">
        <v>286</v>
      </c>
    </row>
    <row r="134" spans="1:6" x14ac:dyDescent="0.2">
      <c r="A134" s="8"/>
      <c r="B134" s="8">
        <v>9781292438221</v>
      </c>
      <c r="E134" s="10" t="s">
        <v>216</v>
      </c>
      <c r="F134" s="10" t="s">
        <v>136</v>
      </c>
    </row>
    <row r="135" spans="1:6" ht="28.5" x14ac:dyDescent="0.2">
      <c r="A135" s="8"/>
      <c r="B135" s="8">
        <v>9781292438962</v>
      </c>
      <c r="E135" s="10" t="s">
        <v>217</v>
      </c>
      <c r="F135" s="10" t="s">
        <v>287</v>
      </c>
    </row>
    <row r="136" spans="1:6" x14ac:dyDescent="0.2">
      <c r="A136" s="8"/>
      <c r="B136" s="8"/>
      <c r="E136" s="10">
        <v>44774</v>
      </c>
      <c r="F136" s="10"/>
    </row>
    <row r="137" spans="1:6" x14ac:dyDescent="0.2">
      <c r="A137" s="8"/>
      <c r="B137" s="8">
        <v>9781292438313</v>
      </c>
      <c r="E137" s="10" t="s">
        <v>218</v>
      </c>
      <c r="F137" s="10" t="s">
        <v>125</v>
      </c>
    </row>
    <row r="138" spans="1:6" x14ac:dyDescent="0.2">
      <c r="A138" s="8"/>
      <c r="B138" s="8">
        <v>9781292321684</v>
      </c>
      <c r="E138" s="10" t="s">
        <v>219</v>
      </c>
      <c r="F138" s="10" t="s">
        <v>288</v>
      </c>
    </row>
    <row r="139" spans="1:6" x14ac:dyDescent="0.2">
      <c r="A139" s="8"/>
      <c r="B139" s="8">
        <v>9781292425443</v>
      </c>
      <c r="E139" s="10" t="s">
        <v>220</v>
      </c>
      <c r="F139" s="10" t="s">
        <v>289</v>
      </c>
    </row>
    <row r="140" spans="1:6" ht="28.5" x14ac:dyDescent="0.2">
      <c r="A140" s="8">
        <v>9781292085142</v>
      </c>
      <c r="B140" s="8">
        <v>9781292416175</v>
      </c>
      <c r="E140" s="10" t="s">
        <v>221</v>
      </c>
      <c r="F140" s="10" t="s">
        <v>290</v>
      </c>
    </row>
    <row r="141" spans="1:6" ht="28.5" x14ac:dyDescent="0.2">
      <c r="A141" s="8"/>
      <c r="B141" s="8">
        <v>9781292442099</v>
      </c>
      <c r="E141" s="10" t="s">
        <v>92</v>
      </c>
      <c r="F141" s="10" t="s">
        <v>133</v>
      </c>
    </row>
    <row r="142" spans="1:6" x14ac:dyDescent="0.2">
      <c r="A142" s="8"/>
      <c r="B142" s="8">
        <v>9781292408170</v>
      </c>
      <c r="E142" s="10" t="s">
        <v>222</v>
      </c>
      <c r="F142" s="10" t="s">
        <v>291</v>
      </c>
    </row>
    <row r="143" spans="1:6" x14ac:dyDescent="0.2">
      <c r="A143" s="8"/>
      <c r="B143" s="8">
        <v>9781292406749</v>
      </c>
      <c r="E143" s="10" t="s">
        <v>223</v>
      </c>
      <c r="F143" s="10" t="s">
        <v>292</v>
      </c>
    </row>
    <row r="144" spans="1:6" x14ac:dyDescent="0.2">
      <c r="A144" s="8"/>
      <c r="B144" s="8">
        <v>9781292435763</v>
      </c>
      <c r="E144" s="10" t="s">
        <v>224</v>
      </c>
      <c r="F144" s="10" t="s">
        <v>293</v>
      </c>
    </row>
    <row r="145" spans="1:6" ht="28.5" x14ac:dyDescent="0.2">
      <c r="A145" s="8"/>
      <c r="B145" s="8">
        <v>9781292441948</v>
      </c>
      <c r="E145" s="10" t="s">
        <v>93</v>
      </c>
      <c r="F145" s="10" t="s">
        <v>133</v>
      </c>
    </row>
    <row r="146" spans="1:6" x14ac:dyDescent="0.2">
      <c r="A146" s="8"/>
      <c r="B146" s="8"/>
      <c r="E146" s="10">
        <v>44805</v>
      </c>
      <c r="F146" s="10"/>
    </row>
    <row r="147" spans="1:6" x14ac:dyDescent="0.2">
      <c r="A147" s="8"/>
      <c r="B147" s="8">
        <v>9781292318240</v>
      </c>
      <c r="E147" s="10" t="s">
        <v>225</v>
      </c>
      <c r="F147" s="10" t="s">
        <v>294</v>
      </c>
    </row>
    <row r="148" spans="1:6" x14ac:dyDescent="0.2">
      <c r="A148" s="8"/>
      <c r="B148" s="8">
        <v>9781292444048</v>
      </c>
      <c r="E148" s="10" t="s">
        <v>88</v>
      </c>
      <c r="F148" s="10" t="s">
        <v>137</v>
      </c>
    </row>
    <row r="149" spans="1:6" x14ac:dyDescent="0.2">
      <c r="A149" s="8"/>
      <c r="B149" s="8">
        <v>9781292426457</v>
      </c>
      <c r="E149" s="10" t="s">
        <v>226</v>
      </c>
      <c r="F149" s="10" t="s">
        <v>289</v>
      </c>
    </row>
    <row r="150" spans="1:6" x14ac:dyDescent="0.2">
      <c r="A150" s="8"/>
      <c r="B150" s="8"/>
      <c r="E150" s="10">
        <v>44835</v>
      </c>
      <c r="F150" s="10"/>
    </row>
    <row r="151" spans="1:6" x14ac:dyDescent="0.2">
      <c r="A151" s="8"/>
      <c r="B151" s="8">
        <v>9781292330020</v>
      </c>
      <c r="E151" s="10" t="s">
        <v>227</v>
      </c>
      <c r="F151" s="10" t="s">
        <v>295</v>
      </c>
    </row>
    <row r="152" spans="1:6" x14ac:dyDescent="0.2">
      <c r="A152" s="8">
        <v>9781292083797</v>
      </c>
      <c r="B152" s="8">
        <v>9781292416182</v>
      </c>
      <c r="E152" s="10" t="s">
        <v>228</v>
      </c>
      <c r="F152" s="10" t="s">
        <v>296</v>
      </c>
    </row>
    <row r="153" spans="1:6" x14ac:dyDescent="0.2">
      <c r="A153" s="8"/>
      <c r="B153" s="8">
        <v>9781292342795</v>
      </c>
      <c r="E153" s="10" t="s">
        <v>229</v>
      </c>
      <c r="F153" s="10" t="s">
        <v>297</v>
      </c>
    </row>
    <row r="154" spans="1:6" x14ac:dyDescent="0.2">
      <c r="A154" s="8"/>
      <c r="B154" s="8"/>
      <c r="E154" s="10">
        <v>44866</v>
      </c>
      <c r="F154" s="10"/>
    </row>
    <row r="155" spans="1:6" x14ac:dyDescent="0.2">
      <c r="A155" s="8"/>
      <c r="B155" s="8">
        <v>9781292309521</v>
      </c>
      <c r="E155" s="10" t="s">
        <v>230</v>
      </c>
      <c r="F155" s="10" t="s">
        <v>298</v>
      </c>
    </row>
    <row r="156" spans="1:6" x14ac:dyDescent="0.2">
      <c r="A156" s="8"/>
      <c r="B156" s="8">
        <v>9781292440996</v>
      </c>
      <c r="E156" s="10" t="s">
        <v>97</v>
      </c>
      <c r="F156" s="10" t="s">
        <v>143</v>
      </c>
    </row>
    <row r="157" spans="1:6" x14ac:dyDescent="0.2">
      <c r="A157" s="8"/>
      <c r="B157" s="8">
        <v>9781292435619</v>
      </c>
      <c r="E157" s="10" t="s">
        <v>231</v>
      </c>
      <c r="F157" s="10" t="s">
        <v>293</v>
      </c>
    </row>
    <row r="158" spans="1:6" x14ac:dyDescent="0.2">
      <c r="A158" s="8"/>
      <c r="B158" s="8">
        <v>9781292441146</v>
      </c>
      <c r="E158" s="10" t="s">
        <v>232</v>
      </c>
      <c r="F158" s="10" t="s">
        <v>293</v>
      </c>
    </row>
    <row r="159" spans="1:6" x14ac:dyDescent="0.2">
      <c r="A159" s="8">
        <v>9781292234977</v>
      </c>
      <c r="B159" s="8">
        <v>9781292400327</v>
      </c>
      <c r="E159" s="10" t="s">
        <v>233</v>
      </c>
      <c r="F159" s="10" t="s">
        <v>299</v>
      </c>
    </row>
    <row r="160" spans="1:6" x14ac:dyDescent="0.2">
      <c r="A160" s="8"/>
      <c r="B160" s="8"/>
      <c r="E160" s="10">
        <v>44896</v>
      </c>
      <c r="F160" s="10"/>
    </row>
    <row r="161" spans="1:6" ht="28.5" x14ac:dyDescent="0.2">
      <c r="A161" s="8"/>
      <c r="B161" s="8">
        <v>9781292428758</v>
      </c>
      <c r="E161" s="10" t="s">
        <v>234</v>
      </c>
      <c r="F161" s="10" t="s">
        <v>288</v>
      </c>
    </row>
    <row r="162" spans="1:6" ht="28.5" x14ac:dyDescent="0.2">
      <c r="A162" s="8"/>
      <c r="B162" s="8">
        <v>9781292428741</v>
      </c>
      <c r="E162" s="10" t="s">
        <v>235</v>
      </c>
      <c r="F162" s="10" t="s">
        <v>288</v>
      </c>
    </row>
    <row r="163" spans="1:6" x14ac:dyDescent="0.2">
      <c r="A163" s="8"/>
      <c r="B163" s="8">
        <v>9781292441177</v>
      </c>
      <c r="E163" s="10" t="s">
        <v>236</v>
      </c>
      <c r="F163" s="10" t="s">
        <v>293</v>
      </c>
    </row>
    <row r="164" spans="1:6" x14ac:dyDescent="0.2">
      <c r="A164" s="8"/>
      <c r="B164" s="8">
        <v>9781292400389</v>
      </c>
      <c r="E164" s="10" t="s">
        <v>237</v>
      </c>
      <c r="F164" s="10" t="s">
        <v>300</v>
      </c>
    </row>
    <row r="165" spans="1:6" x14ac:dyDescent="0.2">
      <c r="A165" s="8"/>
      <c r="B165" s="8"/>
      <c r="E165" s="10" t="s">
        <v>238</v>
      </c>
      <c r="F165" s="10"/>
    </row>
    <row r="166" spans="1:6" ht="28.5" x14ac:dyDescent="0.2">
      <c r="A166" s="8" t="s">
        <v>165</v>
      </c>
      <c r="B166" s="8">
        <v>9781292277769</v>
      </c>
      <c r="E166" s="10" t="s">
        <v>239</v>
      </c>
      <c r="F166" s="10" t="s">
        <v>301</v>
      </c>
    </row>
    <row r="167" spans="1:6" ht="28.5" x14ac:dyDescent="0.2">
      <c r="A167" s="8"/>
      <c r="B167" s="8">
        <v>9781292421223</v>
      </c>
      <c r="E167" s="10" t="s">
        <v>240</v>
      </c>
      <c r="F167" s="10" t="s">
        <v>302</v>
      </c>
    </row>
    <row r="168" spans="1:6" x14ac:dyDescent="0.2">
      <c r="A168" s="8"/>
      <c r="B168" s="8">
        <v>9781292435671</v>
      </c>
      <c r="E168" s="10" t="s">
        <v>241</v>
      </c>
      <c r="F168" s="10" t="s">
        <v>293</v>
      </c>
    </row>
    <row r="169" spans="1:6" ht="28.5" x14ac:dyDescent="0.2">
      <c r="A169" s="8">
        <v>9781292174358</v>
      </c>
      <c r="B169" s="8">
        <v>9781292417844</v>
      </c>
      <c r="E169" s="10" t="s">
        <v>242</v>
      </c>
      <c r="F169" s="10" t="s">
        <v>303</v>
      </c>
    </row>
    <row r="170" spans="1:6" x14ac:dyDescent="0.2">
      <c r="A170" s="8"/>
      <c r="B170" s="8">
        <v>9781292403793</v>
      </c>
      <c r="E170" s="10" t="s">
        <v>243</v>
      </c>
      <c r="F170" s="10" t="s">
        <v>304</v>
      </c>
    </row>
    <row r="171" spans="1:6" x14ac:dyDescent="0.2">
      <c r="A171" s="8"/>
      <c r="B171" s="8">
        <v>9781292435770</v>
      </c>
      <c r="E171" s="10" t="s">
        <v>244</v>
      </c>
      <c r="F171" s="10" t="s">
        <v>293</v>
      </c>
    </row>
    <row r="172" spans="1:6" x14ac:dyDescent="0.2">
      <c r="A172" s="8"/>
      <c r="B172" s="8">
        <v>9781292441115</v>
      </c>
      <c r="E172" s="10" t="s">
        <v>245</v>
      </c>
      <c r="F172" s="10" t="s">
        <v>293</v>
      </c>
    </row>
    <row r="173" spans="1:6" x14ac:dyDescent="0.2">
      <c r="A173" s="8">
        <v>9781292251578</v>
      </c>
      <c r="B173" s="8">
        <v>9781292417813</v>
      </c>
      <c r="E173" s="10" t="s">
        <v>246</v>
      </c>
      <c r="F173" s="10" t="s">
        <v>305</v>
      </c>
    </row>
    <row r="174" spans="1:6" x14ac:dyDescent="0.2">
      <c r="A174" s="8"/>
      <c r="B174" s="8">
        <v>9781292435824</v>
      </c>
      <c r="E174" s="10" t="s">
        <v>247</v>
      </c>
      <c r="F174" s="10" t="s">
        <v>293</v>
      </c>
    </row>
    <row r="175" spans="1:6" x14ac:dyDescent="0.2">
      <c r="A175" s="8"/>
      <c r="B175" s="8">
        <v>9781292435558</v>
      </c>
      <c r="E175" s="10" t="s">
        <v>248</v>
      </c>
      <c r="F175" s="10" t="s">
        <v>306</v>
      </c>
    </row>
    <row r="176" spans="1:6" x14ac:dyDescent="0.2">
      <c r="A176" s="8"/>
      <c r="B176" s="8">
        <v>9781292402727</v>
      </c>
      <c r="E176" s="10" t="s">
        <v>249</v>
      </c>
      <c r="F176" s="10" t="s">
        <v>307</v>
      </c>
    </row>
    <row r="177" spans="1:6" x14ac:dyDescent="0.2">
      <c r="A177" s="8">
        <v>9781292245485</v>
      </c>
      <c r="B177" s="8">
        <v>9781292422381</v>
      </c>
      <c r="E177" s="10" t="s">
        <v>250</v>
      </c>
      <c r="F177" s="10" t="s">
        <v>308</v>
      </c>
    </row>
    <row r="178" spans="1:6" x14ac:dyDescent="0.2">
      <c r="A178" s="8"/>
      <c r="B178" s="8">
        <v>9781292435640</v>
      </c>
      <c r="E178" s="10" t="s">
        <v>251</v>
      </c>
      <c r="F178" s="10" t="s">
        <v>293</v>
      </c>
    </row>
    <row r="179" spans="1:6" ht="28.5" x14ac:dyDescent="0.2">
      <c r="A179" s="8"/>
      <c r="B179" s="8">
        <v>9781292435589</v>
      </c>
      <c r="E179" s="10" t="s">
        <v>252</v>
      </c>
      <c r="F179" s="10" t="s">
        <v>309</v>
      </c>
    </row>
    <row r="180" spans="1:6" ht="28.5" x14ac:dyDescent="0.2">
      <c r="A180" s="8" t="s">
        <v>166</v>
      </c>
      <c r="B180" s="8">
        <v>9781292328362</v>
      </c>
      <c r="E180" s="10" t="s">
        <v>253</v>
      </c>
      <c r="F180" s="10" t="s">
        <v>290</v>
      </c>
    </row>
    <row r="181" spans="1:6" x14ac:dyDescent="0.2">
      <c r="A181" s="8"/>
      <c r="B181" s="8">
        <v>9781292142135</v>
      </c>
      <c r="E181" s="10" t="s">
        <v>254</v>
      </c>
      <c r="F181" s="10" t="s">
        <v>310</v>
      </c>
    </row>
    <row r="182" spans="1:6" x14ac:dyDescent="0.2">
      <c r="A182" s="8"/>
      <c r="B182" s="8">
        <v>9781292336770</v>
      </c>
      <c r="E182" s="10" t="s">
        <v>255</v>
      </c>
      <c r="F182" s="10" t="s">
        <v>311</v>
      </c>
    </row>
    <row r="183" spans="1:6" x14ac:dyDescent="0.2">
      <c r="A183" s="8"/>
      <c r="B183" s="8">
        <v>9781292330051</v>
      </c>
      <c r="E183" s="10" t="s">
        <v>256</v>
      </c>
      <c r="F183" s="10" t="s">
        <v>312</v>
      </c>
    </row>
    <row r="184" spans="1:6" ht="28.5" x14ac:dyDescent="0.2">
      <c r="A184" s="8" t="s">
        <v>167</v>
      </c>
      <c r="B184" s="8">
        <v>9781292295732</v>
      </c>
      <c r="E184" s="10" t="s">
        <v>257</v>
      </c>
      <c r="F184" s="10" t="s">
        <v>313</v>
      </c>
    </row>
    <row r="185" spans="1:6" x14ac:dyDescent="0.2">
      <c r="A185" s="8" t="s">
        <v>168</v>
      </c>
      <c r="B185" s="8">
        <v>9781292292373</v>
      </c>
      <c r="E185" s="10" t="s">
        <v>258</v>
      </c>
      <c r="F185" s="10" t="s">
        <v>314</v>
      </c>
    </row>
    <row r="186" spans="1:6" x14ac:dyDescent="0.2">
      <c r="A186" s="8"/>
      <c r="B186" s="8">
        <v>9781292426341</v>
      </c>
      <c r="E186" s="10" t="s">
        <v>259</v>
      </c>
      <c r="F186" s="10" t="s">
        <v>315</v>
      </c>
    </row>
    <row r="187" spans="1:6" x14ac:dyDescent="0.2">
      <c r="A187" s="8"/>
      <c r="B187" s="8">
        <v>9781292351698</v>
      </c>
      <c r="E187" s="10" t="s">
        <v>260</v>
      </c>
      <c r="F187" s="10" t="s">
        <v>316</v>
      </c>
    </row>
    <row r="188" spans="1:6" x14ac:dyDescent="0.2">
      <c r="A188" s="8"/>
      <c r="B188" s="8"/>
      <c r="E188" s="10" t="s">
        <v>261</v>
      </c>
      <c r="F188" s="10"/>
    </row>
    <row r="189" spans="1:6" x14ac:dyDescent="0.2">
      <c r="A189" s="8" t="s">
        <v>169</v>
      </c>
      <c r="B189" s="8">
        <v>9781292295695</v>
      </c>
      <c r="E189" s="10" t="s">
        <v>262</v>
      </c>
      <c r="F189" s="10" t="s">
        <v>313</v>
      </c>
    </row>
  </sheetData>
  <dataValidations count="1">
    <dataValidation type="list" allowBlank="1" sqref="E183 E132 E88" xr:uid="{DB33B26B-6CCE-4893-962D-09D63F9D2B3D}">
      <formula1>"HE main book,GE main book,BTL book,supplement,uPDF,ePub,Pearson eText,Revel,EEB,MyLab,Mastering"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 2021 Pub Plan for Sales and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Shah, Sangita</cp:lastModifiedBy>
  <dcterms:created xsi:type="dcterms:W3CDTF">2021-04-16T11:43:22Z</dcterms:created>
  <dcterms:modified xsi:type="dcterms:W3CDTF">2022-05-04T13:04:34Z</dcterms:modified>
</cp:coreProperties>
</file>