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fnleeu\Downloads\"/>
    </mc:Choice>
  </mc:AlternateContent>
  <xr:revisionPtr revIDLastSave="0" documentId="8_{B283DCA2-AD30-496B-B2F6-0BFCF4746081}" xr6:coauthVersionLast="46" xr6:coauthVersionMax="46" xr10:uidLastSave="{00000000-0000-0000-0000-000000000000}"/>
  <bookViews>
    <workbookView xWindow="-110" yWindow="-110" windowWidth="19420" windowHeight="10420" tabRatio="821" firstSheet="1" activeTab="1" xr2:uid="{00000000-000D-0000-FFFF-FFFF00000000}"/>
  </bookViews>
  <sheets>
    <sheet name="Sheet1" sheetId="12" state="hidden" r:id="rId1"/>
    <sheet name="Info" sheetId="6" r:id="rId2"/>
    <sheet name="Examengroep 1" sheetId="1" r:id="rId3"/>
    <sheet name="Examengroep 2" sheetId="16" r:id="rId4"/>
    <sheet name="Examengroep 3" sheetId="17" r:id="rId5"/>
    <sheet name="Examengroep 4" sheetId="18" r:id="rId6"/>
    <sheet name="Examengroep 5" sheetId="19" r:id="rId7"/>
    <sheet name="Examengroep 6" sheetId="20" r:id="rId8"/>
    <sheet name="Examengroep 7" sheetId="21" r:id="rId9"/>
    <sheet name="Examengroep 8" sheetId="22" r:id="rId10"/>
    <sheet name="Examengroep 9" sheetId="23" r:id="rId11"/>
    <sheet name="Examengroep 10" sheetId="24" r:id="rId1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0" i="24" l="1"/>
  <c r="D49" i="24"/>
  <c r="D48" i="24"/>
  <c r="D47" i="24"/>
  <c r="D46" i="24"/>
  <c r="D45" i="24"/>
  <c r="D44" i="24"/>
  <c r="D43" i="24"/>
  <c r="D42" i="24"/>
  <c r="D41" i="24"/>
  <c r="D40" i="24"/>
  <c r="D39" i="24"/>
  <c r="D38" i="24"/>
  <c r="D37" i="24"/>
  <c r="D36" i="24"/>
  <c r="D35" i="24"/>
  <c r="D34" i="24"/>
  <c r="D33" i="24"/>
  <c r="D32" i="24"/>
  <c r="D31" i="24"/>
  <c r="D30" i="24"/>
  <c r="D29" i="24"/>
  <c r="D28" i="24"/>
  <c r="D27" i="24"/>
  <c r="D26" i="24"/>
  <c r="D25" i="24"/>
  <c r="D24" i="24"/>
  <c r="D23" i="24"/>
  <c r="D22" i="24"/>
  <c r="D21" i="24"/>
  <c r="D20" i="24"/>
  <c r="D19" i="24"/>
  <c r="D18" i="24"/>
  <c r="D17" i="24"/>
  <c r="D16" i="24"/>
  <c r="D15" i="24"/>
  <c r="D14" i="24"/>
  <c r="D13" i="24"/>
  <c r="D12" i="24"/>
  <c r="D11" i="24"/>
  <c r="D10" i="24"/>
  <c r="D9" i="24"/>
  <c r="D8" i="24"/>
  <c r="D7" i="24"/>
  <c r="D6" i="24"/>
  <c r="D5" i="24"/>
  <c r="D4" i="24"/>
  <c r="D3" i="24"/>
  <c r="D50" i="23"/>
  <c r="D49" i="23"/>
  <c r="D48" i="23"/>
  <c r="D47" i="23"/>
  <c r="D46" i="23"/>
  <c r="D45" i="23"/>
  <c r="D44" i="23"/>
  <c r="D43" i="23"/>
  <c r="D42" i="23"/>
  <c r="D41" i="23"/>
  <c r="D40" i="23"/>
  <c r="D39" i="23"/>
  <c r="D38" i="23"/>
  <c r="D37" i="23"/>
  <c r="D36" i="23"/>
  <c r="D35" i="23"/>
  <c r="D34" i="23"/>
  <c r="D33" i="23"/>
  <c r="D32" i="23"/>
  <c r="D31" i="23"/>
  <c r="D30" i="23"/>
  <c r="D29" i="23"/>
  <c r="D28" i="23"/>
  <c r="D27" i="23"/>
  <c r="D26" i="23"/>
  <c r="D25" i="23"/>
  <c r="D24" i="23"/>
  <c r="D23" i="23"/>
  <c r="D22" i="23"/>
  <c r="D21" i="23"/>
  <c r="D20" i="23"/>
  <c r="D19" i="23"/>
  <c r="D18" i="23"/>
  <c r="D17" i="23"/>
  <c r="D16" i="23"/>
  <c r="D15" i="23"/>
  <c r="D14" i="23"/>
  <c r="D13" i="23"/>
  <c r="D12" i="23"/>
  <c r="D11" i="23"/>
  <c r="D10" i="23"/>
  <c r="D9" i="23"/>
  <c r="D8" i="23"/>
  <c r="D7" i="23"/>
  <c r="D6" i="23"/>
  <c r="D5" i="23"/>
  <c r="D4" i="23"/>
  <c r="D3" i="23"/>
  <c r="D50" i="22"/>
  <c r="D49" i="22"/>
  <c r="D48" i="22"/>
  <c r="D47" i="22"/>
  <c r="D46" i="22"/>
  <c r="D45" i="22"/>
  <c r="D44" i="22"/>
  <c r="D43" i="22"/>
  <c r="D42" i="22"/>
  <c r="D41" i="22"/>
  <c r="D40" i="22"/>
  <c r="D39" i="22"/>
  <c r="D38" i="22"/>
  <c r="D37" i="22"/>
  <c r="D36" i="22"/>
  <c r="D35" i="22"/>
  <c r="D34" i="22"/>
  <c r="D33" i="22"/>
  <c r="D32" i="22"/>
  <c r="D31" i="22"/>
  <c r="D30" i="22"/>
  <c r="D29" i="22"/>
  <c r="D28" i="22"/>
  <c r="D27" i="22"/>
  <c r="D26" i="22"/>
  <c r="D25" i="22"/>
  <c r="D24" i="22"/>
  <c r="D23" i="22"/>
  <c r="D22" i="22"/>
  <c r="D21" i="22"/>
  <c r="D20" i="22"/>
  <c r="D19" i="22"/>
  <c r="D18" i="22"/>
  <c r="D17" i="22"/>
  <c r="D16" i="22"/>
  <c r="D15" i="22"/>
  <c r="D14" i="22"/>
  <c r="D13" i="22"/>
  <c r="D12" i="22"/>
  <c r="D11" i="22"/>
  <c r="D10" i="22"/>
  <c r="D9" i="22"/>
  <c r="D8" i="22"/>
  <c r="D7" i="22"/>
  <c r="D6" i="22"/>
  <c r="D5" i="22"/>
  <c r="D4" i="22"/>
  <c r="D3" i="22"/>
  <c r="D50" i="21"/>
  <c r="D49" i="21"/>
  <c r="D48" i="21"/>
  <c r="D47" i="21"/>
  <c r="D46" i="21"/>
  <c r="D45" i="21"/>
  <c r="D44" i="21"/>
  <c r="D43" i="21"/>
  <c r="D42" i="21"/>
  <c r="D41" i="21"/>
  <c r="D40" i="21"/>
  <c r="D39" i="21"/>
  <c r="D38" i="21"/>
  <c r="D37" i="21"/>
  <c r="D36" i="21"/>
  <c r="D35" i="21"/>
  <c r="D34" i="21"/>
  <c r="D33" i="21"/>
  <c r="D32" i="21"/>
  <c r="D31" i="21"/>
  <c r="D30" i="21"/>
  <c r="D29" i="21"/>
  <c r="D28" i="21"/>
  <c r="D27" i="21"/>
  <c r="D26" i="21"/>
  <c r="D25" i="21"/>
  <c r="D24" i="21"/>
  <c r="D23" i="21"/>
  <c r="D22" i="21"/>
  <c r="D21" i="21"/>
  <c r="D20" i="21"/>
  <c r="D19" i="21"/>
  <c r="D18" i="21"/>
  <c r="D17" i="21"/>
  <c r="D16" i="21"/>
  <c r="D15" i="21"/>
  <c r="D14" i="21"/>
  <c r="D13" i="21"/>
  <c r="D12" i="21"/>
  <c r="D11" i="21"/>
  <c r="D10" i="21"/>
  <c r="D9" i="21"/>
  <c r="D8" i="21"/>
  <c r="D7" i="21"/>
  <c r="D6" i="21"/>
  <c r="D5" i="21"/>
  <c r="D4" i="21"/>
  <c r="D3" i="21"/>
  <c r="D50" i="20"/>
  <c r="D49" i="20"/>
  <c r="D48" i="20"/>
  <c r="D47" i="20"/>
  <c r="D46" i="20"/>
  <c r="D45" i="20"/>
  <c r="D44" i="20"/>
  <c r="D43" i="20"/>
  <c r="D42" i="20"/>
  <c r="D41" i="20"/>
  <c r="D40" i="20"/>
  <c r="D39" i="20"/>
  <c r="D38" i="20"/>
  <c r="D37" i="20"/>
  <c r="D36" i="20"/>
  <c r="D35" i="20"/>
  <c r="D34" i="20"/>
  <c r="D33" i="20"/>
  <c r="D32" i="20"/>
  <c r="D31" i="20"/>
  <c r="D30" i="20"/>
  <c r="D29" i="20"/>
  <c r="D28" i="20"/>
  <c r="D27" i="20"/>
  <c r="D26" i="20"/>
  <c r="D25" i="20"/>
  <c r="D24" i="20"/>
  <c r="D23" i="20"/>
  <c r="D22" i="20"/>
  <c r="D21" i="20"/>
  <c r="D20" i="20"/>
  <c r="D19" i="20"/>
  <c r="D18" i="20"/>
  <c r="D17" i="20"/>
  <c r="D16" i="20"/>
  <c r="D15" i="20"/>
  <c r="D14" i="20"/>
  <c r="D13" i="20"/>
  <c r="D12" i="20"/>
  <c r="D11" i="20"/>
  <c r="D10" i="20"/>
  <c r="D9" i="20"/>
  <c r="D8" i="20"/>
  <c r="D7" i="20"/>
  <c r="D6" i="20"/>
  <c r="D5" i="20"/>
  <c r="D4" i="20"/>
  <c r="D3" i="20"/>
  <c r="D50" i="19"/>
  <c r="D49" i="19"/>
  <c r="D48" i="19"/>
  <c r="D47" i="19"/>
  <c r="D46" i="19"/>
  <c r="D45" i="19"/>
  <c r="D44" i="19"/>
  <c r="D43" i="19"/>
  <c r="D42" i="19"/>
  <c r="D41" i="19"/>
  <c r="D40" i="19"/>
  <c r="D39" i="19"/>
  <c r="D38" i="19"/>
  <c r="D37" i="19"/>
  <c r="D36" i="19"/>
  <c r="D35" i="19"/>
  <c r="D34" i="19"/>
  <c r="D33" i="19"/>
  <c r="D32" i="19"/>
  <c r="D31" i="19"/>
  <c r="D30" i="19"/>
  <c r="D29" i="19"/>
  <c r="D28" i="19"/>
  <c r="D27" i="19"/>
  <c r="D26" i="19"/>
  <c r="D25" i="19"/>
  <c r="D24" i="19"/>
  <c r="D23" i="19"/>
  <c r="D22" i="19"/>
  <c r="D21" i="19"/>
  <c r="D20" i="19"/>
  <c r="D19" i="19"/>
  <c r="D18" i="19"/>
  <c r="D17" i="19"/>
  <c r="D16" i="19"/>
  <c r="D15" i="19"/>
  <c r="D14" i="19"/>
  <c r="D13" i="19"/>
  <c r="D12" i="19"/>
  <c r="D11" i="19"/>
  <c r="D10" i="19"/>
  <c r="D9" i="19"/>
  <c r="D8" i="19"/>
  <c r="D7" i="19"/>
  <c r="D6" i="19"/>
  <c r="D5" i="19"/>
  <c r="D4" i="19"/>
  <c r="D3" i="19"/>
  <c r="D50" i="18"/>
  <c r="D49" i="18"/>
  <c r="D48" i="18"/>
  <c r="D47" i="18"/>
  <c r="D46" i="18"/>
  <c r="D45" i="18"/>
  <c r="D44" i="18"/>
  <c r="D43" i="18"/>
  <c r="D42" i="18"/>
  <c r="D41" i="18"/>
  <c r="D40" i="18"/>
  <c r="D39" i="18"/>
  <c r="D38" i="18"/>
  <c r="D37" i="18"/>
  <c r="D36" i="18"/>
  <c r="D35" i="18"/>
  <c r="D34" i="18"/>
  <c r="D33" i="18"/>
  <c r="D32" i="18"/>
  <c r="D31" i="18"/>
  <c r="D30" i="18"/>
  <c r="D29" i="18"/>
  <c r="D28" i="18"/>
  <c r="D27" i="18"/>
  <c r="D26" i="18"/>
  <c r="D25" i="18"/>
  <c r="D24" i="18"/>
  <c r="D23" i="18"/>
  <c r="D22" i="18"/>
  <c r="D21" i="18"/>
  <c r="D20" i="18"/>
  <c r="D19" i="18"/>
  <c r="D18" i="18"/>
  <c r="D17" i="18"/>
  <c r="D16" i="18"/>
  <c r="D15" i="18"/>
  <c r="D14" i="18"/>
  <c r="D13" i="18"/>
  <c r="D12" i="18"/>
  <c r="D11" i="18"/>
  <c r="D10" i="18"/>
  <c r="D9" i="18"/>
  <c r="D8" i="18"/>
  <c r="D7" i="18"/>
  <c r="D6" i="18"/>
  <c r="D5" i="18"/>
  <c r="D4" i="18"/>
  <c r="D3" i="18"/>
  <c r="D50" i="17"/>
  <c r="D49" i="17"/>
  <c r="D48" i="17"/>
  <c r="D47" i="17"/>
  <c r="D46" i="17"/>
  <c r="D45" i="17"/>
  <c r="D44" i="17"/>
  <c r="D43" i="17"/>
  <c r="D42" i="17"/>
  <c r="D41" i="17"/>
  <c r="D40" i="17"/>
  <c r="D39" i="17"/>
  <c r="D38" i="17"/>
  <c r="D37" i="17"/>
  <c r="D36" i="17"/>
  <c r="D35" i="17"/>
  <c r="D34" i="17"/>
  <c r="D33" i="17"/>
  <c r="D32" i="17"/>
  <c r="D31" i="17"/>
  <c r="D30" i="17"/>
  <c r="D29" i="17"/>
  <c r="D28" i="17"/>
  <c r="D27" i="17"/>
  <c r="D26" i="17"/>
  <c r="D25" i="17"/>
  <c r="D24" i="17"/>
  <c r="D23" i="17"/>
  <c r="D22" i="17"/>
  <c r="D21" i="17"/>
  <c r="D20" i="17"/>
  <c r="D19" i="17"/>
  <c r="D18" i="17"/>
  <c r="D17" i="17"/>
  <c r="D16" i="17"/>
  <c r="D15" i="17"/>
  <c r="D14" i="17"/>
  <c r="D13" i="17"/>
  <c r="D12" i="17"/>
  <c r="D11" i="17"/>
  <c r="D10" i="17"/>
  <c r="D9" i="17"/>
  <c r="D8" i="17"/>
  <c r="D7" i="17"/>
  <c r="D6" i="17"/>
  <c r="D5" i="17"/>
  <c r="D4" i="17"/>
  <c r="D3" i="17"/>
  <c r="D50" i="16"/>
  <c r="D49" i="16"/>
  <c r="D48" i="16"/>
  <c r="D47" i="16"/>
  <c r="D46" i="16"/>
  <c r="D45" i="16"/>
  <c r="D44" i="16"/>
  <c r="D43" i="16"/>
  <c r="D42" i="16"/>
  <c r="D41" i="16"/>
  <c r="D40" i="16"/>
  <c r="D39" i="16"/>
  <c r="D38" i="16"/>
  <c r="D37" i="16"/>
  <c r="D36" i="16"/>
  <c r="D35" i="16"/>
  <c r="D34" i="16"/>
  <c r="D33" i="16"/>
  <c r="D32" i="16"/>
  <c r="D31" i="16"/>
  <c r="D30" i="16"/>
  <c r="D29" i="16"/>
  <c r="D28" i="16"/>
  <c r="D27" i="16"/>
  <c r="D26" i="16"/>
  <c r="D25" i="16"/>
  <c r="D24" i="16"/>
  <c r="D23" i="16"/>
  <c r="D22" i="16"/>
  <c r="D21" i="16"/>
  <c r="D20" i="16"/>
  <c r="D19" i="16"/>
  <c r="D18" i="16"/>
  <c r="D17" i="16"/>
  <c r="D16" i="16"/>
  <c r="D15" i="16"/>
  <c r="D14" i="16"/>
  <c r="D13" i="16"/>
  <c r="D12" i="16"/>
  <c r="D11" i="16"/>
  <c r="D10" i="16"/>
  <c r="D9" i="16"/>
  <c r="D8" i="16"/>
  <c r="D7" i="16"/>
  <c r="D6" i="16"/>
  <c r="D5" i="16"/>
  <c r="D4" i="16"/>
  <c r="D3" i="16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2" i="1"/>
  <c r="D23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</calcChain>
</file>

<file path=xl/sharedStrings.xml><?xml version="1.0" encoding="utf-8"?>
<sst xmlns="http://schemas.openxmlformats.org/spreadsheetml/2006/main" count="599" uniqueCount="37">
  <si>
    <t>Column1</t>
  </si>
  <si>
    <t>A2</t>
  </si>
  <si>
    <t>B1</t>
  </si>
  <si>
    <t>Schoolnaam</t>
  </si>
  <si>
    <t>Vul hier de naam van de klas/examengroep in</t>
  </si>
  <si>
    <t>Vul hier de naam van de docent/examenburo medewerker in die aan de klas/examengroep gelinkt moet worden</t>
  </si>
  <si>
    <t xml:space="preserve">Vul hier in welk level </t>
  </si>
  <si>
    <t>Klas/Examengroep</t>
  </si>
  <si>
    <t>Naam docent/examenburo medewerker</t>
  </si>
  <si>
    <t>Email adres docent/examenburo medewerker</t>
  </si>
  <si>
    <t>SEE level</t>
  </si>
  <si>
    <t xml:space="preserve">Datum afname Proefexamen </t>
  </si>
  <si>
    <t>Uur afname</t>
  </si>
  <si>
    <t>Datum afname Instellingsexamen</t>
  </si>
  <si>
    <t>Examengroep 1</t>
  </si>
  <si>
    <t>Examengroep 2</t>
  </si>
  <si>
    <t>Examengroep 3</t>
  </si>
  <si>
    <t>Examengroep 4</t>
  </si>
  <si>
    <t>Examengroep 5</t>
  </si>
  <si>
    <t>Examengroep 6</t>
  </si>
  <si>
    <t>Examengroep 7</t>
  </si>
  <si>
    <t>Examengroep 8</t>
  </si>
  <si>
    <t>Examengroep 9</t>
  </si>
  <si>
    <t>Examengroep 10</t>
  </si>
  <si>
    <t>Hierbij geef ik Pearson toestemming om Pearson SEE te bestellen.</t>
  </si>
  <si>
    <t>Opmerkingen: (bijv. Referentienummer/contactpersoon te vermelden op factuur)</t>
  </si>
  <si>
    <t>wordt automatisch ingevuld</t>
  </si>
  <si>
    <t>Heb je een voorkeur voor wachtwoorden, geef dan hier door</t>
  </si>
  <si>
    <t>Heeft een student al een examenaccount, geef dan hier door</t>
  </si>
  <si>
    <t>First Name</t>
  </si>
  <si>
    <t>Last Name</t>
  </si>
  <si>
    <t>Student Number</t>
  </si>
  <si>
    <t>Username</t>
  </si>
  <si>
    <t>Password (optional)</t>
  </si>
  <si>
    <t>Existing account</t>
  </si>
  <si>
    <t>no</t>
  </si>
  <si>
    <t>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</si>
</sst>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2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305496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AEAAAA"/>
        <bgColor indexed="64"/>
      </patternFill>
    </fill>
    <fill>
      <patternFill patternType="solid">
        <fgColor rgb="FF757171"/>
        <bgColor indexed="64"/>
      </patternFill>
    </fill>
    <fill>
      <patternFill patternType="solid">
        <fgColor rgb="FF3A3838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C6591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Border="1"/>
    <xf numFmtId="0" fontId="1" fillId="4" borderId="0" xfId="0" applyFont="1" applyFill="1" applyBorder="1"/>
    <xf numFmtId="0" fontId="1" fillId="8" borderId="0" xfId="0" applyFont="1" applyFill="1" applyBorder="1"/>
    <xf numFmtId="0" fontId="0" fillId="3" borderId="0" xfId="0" applyFill="1" applyBorder="1"/>
    <xf numFmtId="0" fontId="0" fillId="7" borderId="0" xfId="0" applyFill="1" applyBorder="1"/>
    <xf numFmtId="0" fontId="1" fillId="0" borderId="0" xfId="0" applyFont="1" applyBorder="1"/>
    <xf numFmtId="0" fontId="0" fillId="6" borderId="0" xfId="0" applyFill="1" applyBorder="1"/>
    <xf numFmtId="0" fontId="0" fillId="5" borderId="0" xfId="0" applyFill="1" applyBorder="1"/>
    <xf numFmtId="0" fontId="2" fillId="9" borderId="0" xfId="0" applyFont="1" applyFill="1" applyBorder="1" applyAlignment="1">
      <alignment wrapText="1"/>
    </xf>
    <xf numFmtId="0" fontId="2" fillId="9" borderId="0" xfId="0" applyFont="1" applyFill="1" applyBorder="1" applyAlignment="1">
      <alignment vertical="top" wrapText="1"/>
    </xf>
    <xf numFmtId="0" fontId="0" fillId="9" borderId="0" xfId="0" applyFill="1" applyBorder="1"/>
    <xf numFmtId="0" fontId="3" fillId="10" borderId="0" xfId="0" applyFont="1" applyFill="1" applyBorder="1"/>
    <xf numFmtId="0" fontId="3" fillId="0" borderId="0" xfId="0" applyFont="1" applyFill="1" applyBorder="1"/>
    <xf numFmtId="0" fontId="1" fillId="11" borderId="0" xfId="0" applyFont="1" applyFill="1" applyBorder="1"/>
    <xf numFmtId="0" fontId="0" fillId="12" borderId="0" xfId="0" applyFill="1" applyBorder="1"/>
    <xf numFmtId="0" fontId="1" fillId="13" borderId="0" xfId="0" applyFont="1" applyFill="1" applyBorder="1"/>
    <xf numFmtId="0" fontId="4" fillId="14" borderId="0" xfId="0" applyFont="1" applyFill="1" applyBorder="1"/>
    <xf numFmtId="0" fontId="1" fillId="15" borderId="0" xfId="0" applyFont="1" applyFill="1" applyBorder="1"/>
    <xf numFmtId="0" fontId="5" fillId="5" borderId="0" xfId="0" applyFont="1" applyFill="1" applyBorder="1"/>
    <xf numFmtId="0" fontId="0" fillId="16" borderId="0" xfId="0" applyFill="1" applyBorder="1"/>
    <xf numFmtId="0" fontId="2" fillId="0" borderId="0" xfId="0" applyFont="1" applyFill="1" applyBorder="1" applyAlignment="1">
      <alignment horizontal="left" vertical="top" wrapText="1"/>
    </xf>
    <xf numFmtId="0" fontId="0" fillId="0" borderId="0" xfId="0" applyFill="1" applyBorder="1"/>
    <xf numFmtId="0" fontId="6" fillId="0" borderId="0" xfId="0" applyFont="1" applyFill="1" applyBorder="1"/>
    <xf numFmtId="0" fontId="7" fillId="0" borderId="0" xfId="0" applyFont="1" applyFill="1" applyBorder="1"/>
    <xf numFmtId="0" fontId="2" fillId="0" borderId="0" xfId="0" applyFont="1" applyAlignment="1" applyProtection="1">
      <alignment vertical="top"/>
    </xf>
    <xf numFmtId="0" fontId="1" fillId="2" borderId="0" xfId="0" applyFont="1" applyFill="1" applyProtection="1"/>
    <xf numFmtId="0" fontId="0" fillId="0" borderId="0" xfId="0" applyProtection="1"/>
    <xf numFmtId="0" fontId="0" fillId="0" borderId="0" xfId="0" applyProtection="1">
      <protection locked="0"/>
    </xf>
    <xf numFmtId="0" fontId="1" fillId="2" borderId="0" xfId="0" applyFont="1" applyFill="1" applyProtection="1">
      <protection locked="0"/>
    </xf>
    <xf numFmtId="0" fontId="2" fillId="9" borderId="0" xfId="0" applyFont="1" applyFill="1" applyBorder="1" applyAlignment="1" applyProtection="1">
      <alignment vertical="top" wrapText="1"/>
      <protection locked="0"/>
    </xf>
    <xf numFmtId="0" fontId="8" fillId="17" borderId="0" xfId="0" applyFont="1" applyFill="1" applyBorder="1"/>
    <xf numFmtId="0" fontId="1" fillId="17" borderId="0" xfId="0" applyFont="1" applyFill="1" applyBorder="1"/>
    <xf numFmtId="0" fontId="1" fillId="18" borderId="0" xfId="0" applyFont="1" applyFill="1" applyBorder="1"/>
    <xf numFmtId="0" fontId="1" fillId="19" borderId="0" xfId="0" applyFont="1" applyFill="1" applyBorder="1"/>
    <xf numFmtId="0" fontId="1" fillId="20" borderId="0" xfId="0" applyFont="1" applyFill="1" applyBorder="1"/>
    <xf numFmtId="0" fontId="1" fillId="21" borderId="0" xfId="0" applyFont="1" applyFill="1" applyBorder="1"/>
    <xf numFmtId="0" fontId="1" fillId="22" borderId="0" xfId="0" applyFont="1" applyFill="1" applyBorder="1"/>
    <xf numFmtId="0" fontId="1" fillId="23" borderId="0" xfId="0" applyFont="1" applyFill="1" applyBorder="1"/>
    <xf numFmtId="0" fontId="1" fillId="24" borderId="0" xfId="0" applyFont="1" applyFill="1" applyBorder="1"/>
    <xf numFmtId="0" fontId="1" fillId="25" borderId="0" xfId="0" applyFont="1" applyFill="1" applyBorder="1"/>
    <xf numFmtId="0" fontId="1" fillId="26" borderId="0" xfId="0" applyFont="1" applyFill="1" applyBorder="1"/>
    <xf numFmtId="0" fontId="1" fillId="27" borderId="0" xfId="0" applyFont="1" applyFill="1" applyBorder="1"/>
    <xf numFmtId="0" fontId="0" fillId="3" borderId="0" xfId="0" applyNumberFormat="1" applyFill="1" applyBorder="1"/>
    <xf numFmtId="0" fontId="9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3" displayName="Table3" ref="A1:A3" totalsRowShown="0">
  <autoFilter ref="A1:A3" xr:uid="{00000000-0009-0000-0100-000003000000}"/>
  <tableColumns count="1">
    <tableColumn id="1" xr3:uid="{00000000-0010-0000-0000-000001000000}" name="Column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sqref="A1:XFD1"/>
    </sheetView>
  </sheetViews>
  <sheetFormatPr defaultRowHeight="14.5" x14ac:dyDescent="0.35"/>
  <cols>
    <col min="1" max="1" width="11" customWidth="1"/>
  </cols>
  <sheetData>
    <row r="1" spans="1:1" x14ac:dyDescent="0.35">
      <c r="A1" t="s">
        <v>0</v>
      </c>
    </row>
    <row r="2" spans="1:1" x14ac:dyDescent="0.35">
      <c r="A2" t="s">
        <v>1</v>
      </c>
    </row>
    <row r="3" spans="1:1" x14ac:dyDescent="0.35">
      <c r="A3" t="s">
        <v>2</v>
      </c>
    </row>
  </sheetData>
  <pageMargins left="0.7" right="0.7" top="0.75" bottom="0.75" header="0.3" footer="0.3"/>
  <tableParts count="1"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2DD237-6307-4DC8-975B-B9F7B1766251}">
  <sheetPr>
    <tabColor rgb="FF3A3838"/>
  </sheetPr>
  <dimension ref="A1:F50"/>
  <sheetViews>
    <sheetView workbookViewId="0">
      <selection activeCell="F1" sqref="F1:F1048576"/>
    </sheetView>
  </sheetViews>
  <sheetFormatPr defaultRowHeight="14.5" x14ac:dyDescent="0.35"/>
  <cols>
    <col min="1" max="1" width="20.81640625" style="28" customWidth="1"/>
    <col min="2" max="2" width="23.7265625" style="28" customWidth="1"/>
    <col min="3" max="3" width="22" style="28" customWidth="1"/>
    <col min="4" max="4" width="31.81640625" style="27" customWidth="1"/>
    <col min="5" max="5" width="38.1796875" style="28" customWidth="1"/>
    <col min="6" max="6" width="27.1796875" style="28" customWidth="1"/>
    <col min="7" max="7" width="8.7265625" customWidth="1"/>
  </cols>
  <sheetData>
    <row r="1" spans="1:6" ht="24" x14ac:dyDescent="0.35">
      <c r="D1" s="25" t="s">
        <v>26</v>
      </c>
      <c r="E1" s="30" t="s">
        <v>27</v>
      </c>
      <c r="F1" s="30" t="s">
        <v>28</v>
      </c>
    </row>
    <row r="2" spans="1:6" x14ac:dyDescent="0.35">
      <c r="A2" s="29" t="s">
        <v>29</v>
      </c>
      <c r="B2" s="29" t="s">
        <v>30</v>
      </c>
      <c r="C2" s="29" t="s">
        <v>31</v>
      </c>
      <c r="D2" s="26" t="s">
        <v>32</v>
      </c>
      <c r="E2" s="29" t="s">
        <v>33</v>
      </c>
      <c r="F2" s="29" t="s">
        <v>34</v>
      </c>
    </row>
    <row r="3" spans="1:6" x14ac:dyDescent="0.35">
      <c r="D3" s="27" t="str">
        <f>CONCATENATE(C3,"@",Info!B1)</f>
        <v>@</v>
      </c>
      <c r="F3" s="28" t="s">
        <v>35</v>
      </c>
    </row>
    <row r="4" spans="1:6" x14ac:dyDescent="0.35">
      <c r="D4" s="27" t="str">
        <f>CONCATENATE(C4,"@",Info!B1)</f>
        <v>@</v>
      </c>
      <c r="F4" s="28" t="s">
        <v>35</v>
      </c>
    </row>
    <row r="5" spans="1:6" x14ac:dyDescent="0.35">
      <c r="D5" s="27" t="str">
        <f>CONCATENATE(C5,"@",Info!B1)</f>
        <v>@</v>
      </c>
      <c r="F5" s="28" t="s">
        <v>35</v>
      </c>
    </row>
    <row r="6" spans="1:6" x14ac:dyDescent="0.35">
      <c r="D6" s="27" t="str">
        <f>CONCATENATE(C6,"@",Info!B1)</f>
        <v>@</v>
      </c>
      <c r="F6" s="28" t="s">
        <v>35</v>
      </c>
    </row>
    <row r="7" spans="1:6" x14ac:dyDescent="0.35">
      <c r="D7" s="27" t="str">
        <f>CONCATENATE(C7,"@",Info!B1)</f>
        <v>@</v>
      </c>
      <c r="F7" s="28" t="s">
        <v>35</v>
      </c>
    </row>
    <row r="8" spans="1:6" x14ac:dyDescent="0.35">
      <c r="D8" s="27" t="str">
        <f>CONCATENATE(C8,"@",Info!B1)</f>
        <v>@</v>
      </c>
      <c r="F8" s="28" t="s">
        <v>35</v>
      </c>
    </row>
    <row r="9" spans="1:6" x14ac:dyDescent="0.35">
      <c r="D9" s="27" t="str">
        <f>CONCATENATE(C9,"@",Info!B1)</f>
        <v>@</v>
      </c>
      <c r="F9" s="28" t="s">
        <v>35</v>
      </c>
    </row>
    <row r="10" spans="1:6" x14ac:dyDescent="0.35">
      <c r="D10" s="27" t="str">
        <f>CONCATENATE(C10,"@",Info!B1)</f>
        <v>@</v>
      </c>
      <c r="F10" s="28" t="s">
        <v>35</v>
      </c>
    </row>
    <row r="11" spans="1:6" x14ac:dyDescent="0.35">
      <c r="D11" s="27" t="str">
        <f>CONCATENATE(C11,"@",Info!B1)</f>
        <v>@</v>
      </c>
      <c r="F11" s="28" t="s">
        <v>35</v>
      </c>
    </row>
    <row r="12" spans="1:6" x14ac:dyDescent="0.35">
      <c r="D12" s="27" t="str">
        <f>CONCATENATE(C12,"@",Info!B1)</f>
        <v>@</v>
      </c>
      <c r="F12" s="28" t="s">
        <v>35</v>
      </c>
    </row>
    <row r="13" spans="1:6" x14ac:dyDescent="0.35">
      <c r="D13" s="27" t="str">
        <f>CONCATENATE(C13,"@",Info!B1)</f>
        <v>@</v>
      </c>
      <c r="F13" s="28" t="s">
        <v>35</v>
      </c>
    </row>
    <row r="14" spans="1:6" x14ac:dyDescent="0.35">
      <c r="D14" s="27" t="str">
        <f>CONCATENATE(C14,"@",Info!B1)</f>
        <v>@</v>
      </c>
      <c r="F14" s="28" t="s">
        <v>35</v>
      </c>
    </row>
    <row r="15" spans="1:6" x14ac:dyDescent="0.35">
      <c r="D15" s="27" t="str">
        <f>CONCATENATE(C15,"@",Info!B1)</f>
        <v>@</v>
      </c>
      <c r="F15" s="28" t="s">
        <v>35</v>
      </c>
    </row>
    <row r="16" spans="1:6" x14ac:dyDescent="0.35">
      <c r="D16" s="27" t="str">
        <f>CONCATENATE(C16,"@",Info!B1)</f>
        <v>@</v>
      </c>
      <c r="F16" s="28" t="s">
        <v>35</v>
      </c>
    </row>
    <row r="17" spans="4:6" x14ac:dyDescent="0.35">
      <c r="D17" s="27" t="str">
        <f>CONCATENATE(C17,"@",Info!B1)</f>
        <v>@</v>
      </c>
      <c r="F17" s="28" t="s">
        <v>35</v>
      </c>
    </row>
    <row r="18" spans="4:6" x14ac:dyDescent="0.35">
      <c r="D18" s="27" t="str">
        <f>CONCATENATE(C18,"@",Info!B1)</f>
        <v>@</v>
      </c>
      <c r="F18" s="28" t="s">
        <v>35</v>
      </c>
    </row>
    <row r="19" spans="4:6" x14ac:dyDescent="0.35">
      <c r="D19" s="27" t="str">
        <f>CONCATENATE(C19,"@",Info!B1)</f>
        <v>@</v>
      </c>
      <c r="F19" s="28" t="s">
        <v>35</v>
      </c>
    </row>
    <row r="20" spans="4:6" x14ac:dyDescent="0.35">
      <c r="D20" s="27" t="str">
        <f>CONCATENATE(C20,"@",Info!B1)</f>
        <v>@</v>
      </c>
      <c r="F20" s="28" t="s">
        <v>35</v>
      </c>
    </row>
    <row r="21" spans="4:6" x14ac:dyDescent="0.35">
      <c r="D21" s="27" t="str">
        <f>CONCATENATE(C21,"@",Info!B1)</f>
        <v>@</v>
      </c>
      <c r="F21" s="28" t="s">
        <v>35</v>
      </c>
    </row>
    <row r="22" spans="4:6" x14ac:dyDescent="0.35">
      <c r="D22" s="27" t="str">
        <f>CONCATENATE(C22,"@",Info!B1)</f>
        <v>@</v>
      </c>
      <c r="F22" s="28" t="s">
        <v>35</v>
      </c>
    </row>
    <row r="23" spans="4:6" x14ac:dyDescent="0.35">
      <c r="D23" s="27" t="str">
        <f>CONCATENATE(C23,"@",Info!B1)</f>
        <v>@</v>
      </c>
      <c r="F23" s="28" t="s">
        <v>35</v>
      </c>
    </row>
    <row r="24" spans="4:6" x14ac:dyDescent="0.35">
      <c r="D24" s="27" t="str">
        <f>CONCATENATE(C24,"@",Info!B1)</f>
        <v>@</v>
      </c>
      <c r="F24" s="28" t="s">
        <v>35</v>
      </c>
    </row>
    <row r="25" spans="4:6" x14ac:dyDescent="0.35">
      <c r="D25" s="27" t="str">
        <f>CONCATENATE(C25,"@",Info!B1)</f>
        <v>@</v>
      </c>
      <c r="F25" s="28" t="s">
        <v>35</v>
      </c>
    </row>
    <row r="26" spans="4:6" x14ac:dyDescent="0.35">
      <c r="D26" s="27" t="str">
        <f>CONCATENATE(C26,"@",Info!B1)</f>
        <v>@</v>
      </c>
      <c r="F26" s="28" t="s">
        <v>35</v>
      </c>
    </row>
    <row r="27" spans="4:6" x14ac:dyDescent="0.35">
      <c r="D27" s="27" t="str">
        <f>CONCATENATE(C27,"@",Info!B1)</f>
        <v>@</v>
      </c>
      <c r="F27" s="28" t="s">
        <v>35</v>
      </c>
    </row>
    <row r="28" spans="4:6" x14ac:dyDescent="0.35">
      <c r="D28" s="27" t="str">
        <f>CONCATENATE(C28,"@",Info!B1)</f>
        <v>@</v>
      </c>
      <c r="F28" s="28" t="s">
        <v>35</v>
      </c>
    </row>
    <row r="29" spans="4:6" x14ac:dyDescent="0.35">
      <c r="D29" s="27" t="str">
        <f>CONCATENATE(C29,"@",Info!B1)</f>
        <v>@</v>
      </c>
      <c r="F29" s="28" t="s">
        <v>35</v>
      </c>
    </row>
    <row r="30" spans="4:6" x14ac:dyDescent="0.35">
      <c r="D30" s="27" t="str">
        <f>CONCATENATE(C30,"@",Info!B1)</f>
        <v>@</v>
      </c>
      <c r="F30" s="28" t="s">
        <v>35</v>
      </c>
    </row>
    <row r="31" spans="4:6" x14ac:dyDescent="0.35">
      <c r="D31" s="27" t="str">
        <f>CONCATENATE(C31,"@",Info!B1)</f>
        <v>@</v>
      </c>
      <c r="F31" s="28" t="s">
        <v>35</v>
      </c>
    </row>
    <row r="32" spans="4:6" x14ac:dyDescent="0.35">
      <c r="D32" s="27" t="str">
        <f>CONCATENATE(C32,"@",Info!B1)</f>
        <v>@</v>
      </c>
      <c r="F32" s="28" t="s">
        <v>35</v>
      </c>
    </row>
    <row r="33" spans="4:6" x14ac:dyDescent="0.35">
      <c r="D33" s="27" t="str">
        <f>CONCATENATE(C33,"@",Info!B1)</f>
        <v>@</v>
      </c>
      <c r="F33" s="28" t="s">
        <v>35</v>
      </c>
    </row>
    <row r="34" spans="4:6" x14ac:dyDescent="0.35">
      <c r="D34" s="27" t="str">
        <f>CONCATENATE(C34,"@",Info!B1)</f>
        <v>@</v>
      </c>
      <c r="F34" s="28" t="s">
        <v>35</v>
      </c>
    </row>
    <row r="35" spans="4:6" x14ac:dyDescent="0.35">
      <c r="D35" s="27" t="str">
        <f>CONCATENATE(C35,"@",Info!B1)</f>
        <v>@</v>
      </c>
      <c r="F35" s="28" t="s">
        <v>35</v>
      </c>
    </row>
    <row r="36" spans="4:6" x14ac:dyDescent="0.35">
      <c r="D36" s="27" t="str">
        <f>CONCATENATE(C36,"@",Info!B1)</f>
        <v>@</v>
      </c>
      <c r="F36" s="28" t="s">
        <v>35</v>
      </c>
    </row>
    <row r="37" spans="4:6" x14ac:dyDescent="0.35">
      <c r="D37" s="27" t="str">
        <f>CONCATENATE(C37,"@",Info!B1)</f>
        <v>@</v>
      </c>
      <c r="F37" s="28" t="s">
        <v>35</v>
      </c>
    </row>
    <row r="38" spans="4:6" x14ac:dyDescent="0.35">
      <c r="D38" s="27" t="str">
        <f>CONCATENATE(C38,"@",Info!B1)</f>
        <v>@</v>
      </c>
      <c r="F38" s="28" t="s">
        <v>35</v>
      </c>
    </row>
    <row r="39" spans="4:6" x14ac:dyDescent="0.35">
      <c r="D39" s="27" t="str">
        <f>CONCATENATE(C39,"@",Info!B1)</f>
        <v>@</v>
      </c>
      <c r="F39" s="28" t="s">
        <v>35</v>
      </c>
    </row>
    <row r="40" spans="4:6" x14ac:dyDescent="0.35">
      <c r="D40" s="27" t="str">
        <f>CONCATENATE(C40,"@",Info!B1)</f>
        <v>@</v>
      </c>
      <c r="F40" s="28" t="s">
        <v>35</v>
      </c>
    </row>
    <row r="41" spans="4:6" x14ac:dyDescent="0.35">
      <c r="D41" s="27" t="str">
        <f>CONCATENATE(C41,"@",Info!B1)</f>
        <v>@</v>
      </c>
      <c r="F41" s="28" t="s">
        <v>35</v>
      </c>
    </row>
    <row r="42" spans="4:6" x14ac:dyDescent="0.35">
      <c r="D42" s="27" t="str">
        <f>CONCATENATE(C42,"@",Info!B1)</f>
        <v>@</v>
      </c>
      <c r="F42" s="28" t="s">
        <v>35</v>
      </c>
    </row>
    <row r="43" spans="4:6" x14ac:dyDescent="0.35">
      <c r="D43" s="27" t="str">
        <f>CONCATENATE(C43,"@",Info!B1)</f>
        <v>@</v>
      </c>
      <c r="F43" s="28" t="s">
        <v>35</v>
      </c>
    </row>
    <row r="44" spans="4:6" x14ac:dyDescent="0.35">
      <c r="D44" s="27" t="str">
        <f>CONCATENATE(C44,"@",Info!B1)</f>
        <v>@</v>
      </c>
      <c r="F44" s="28" t="s">
        <v>35</v>
      </c>
    </row>
    <row r="45" spans="4:6" x14ac:dyDescent="0.35">
      <c r="D45" s="27" t="str">
        <f>CONCATENATE(C45,"@",Info!B1)</f>
        <v>@</v>
      </c>
      <c r="F45" s="28" t="s">
        <v>35</v>
      </c>
    </row>
    <row r="46" spans="4:6" x14ac:dyDescent="0.35">
      <c r="D46" s="27" t="str">
        <f>CONCATENATE(C46,"@",Info!B1)</f>
        <v>@</v>
      </c>
      <c r="F46" s="28" t="s">
        <v>35</v>
      </c>
    </row>
    <row r="47" spans="4:6" x14ac:dyDescent="0.35">
      <c r="D47" s="27" t="str">
        <f>CONCATENATE(C47,"@",Info!B1)</f>
        <v>@</v>
      </c>
      <c r="F47" s="28" t="s">
        <v>35</v>
      </c>
    </row>
    <row r="48" spans="4:6" x14ac:dyDescent="0.35">
      <c r="D48" s="27" t="str">
        <f>CONCATENATE(C48,"@",Info!B1)</f>
        <v>@</v>
      </c>
      <c r="F48" s="28" t="s">
        <v>35</v>
      </c>
    </row>
    <row r="49" spans="4:6" x14ac:dyDescent="0.35">
      <c r="D49" s="27" t="str">
        <f>CONCATENATE(C49,"@",Info!B1)</f>
        <v>@</v>
      </c>
      <c r="F49" s="28" t="s">
        <v>35</v>
      </c>
    </row>
    <row r="50" spans="4:6" x14ac:dyDescent="0.35">
      <c r="D50" s="27" t="str">
        <f>CONCATENATE(C50,"@",Info!B1)</f>
        <v>@</v>
      </c>
      <c r="F50" s="28" t="s">
        <v>35</v>
      </c>
    </row>
  </sheetData>
  <sheetProtection algorithmName="SHA-512" hashValue="d/grF2iMk2MWECdQSg8WzNvGIdnCCYsGmV7xeMC00Bz/NC6eRG7NAFPhLovaMueJpIfW0tgeueB2OZvQphzMLg==" saltValue="C3peSDNFCLG/+NJIIbxfew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A0C6B5-5EAF-45B7-925E-485CCDF17423}">
  <sheetPr>
    <tabColor rgb="FFF8CBAD"/>
  </sheetPr>
  <dimension ref="A1:F50"/>
  <sheetViews>
    <sheetView workbookViewId="0">
      <selection activeCell="F1" sqref="F1:F1048576"/>
    </sheetView>
  </sheetViews>
  <sheetFormatPr defaultRowHeight="14.5" x14ac:dyDescent="0.35"/>
  <cols>
    <col min="1" max="1" width="20.81640625" style="28" customWidth="1"/>
    <col min="2" max="2" width="23.7265625" style="28" customWidth="1"/>
    <col min="3" max="3" width="22" style="28" customWidth="1"/>
    <col min="4" max="4" width="31.81640625" style="27" customWidth="1"/>
    <col min="5" max="5" width="38.1796875" style="28" customWidth="1"/>
    <col min="6" max="6" width="27.1796875" style="28" customWidth="1"/>
    <col min="7" max="7" width="8.7265625" customWidth="1"/>
  </cols>
  <sheetData>
    <row r="1" spans="1:6" ht="24" x14ac:dyDescent="0.35">
      <c r="D1" s="25" t="s">
        <v>26</v>
      </c>
      <c r="E1" s="30" t="s">
        <v>27</v>
      </c>
      <c r="F1" s="30" t="s">
        <v>28</v>
      </c>
    </row>
    <row r="2" spans="1:6" x14ac:dyDescent="0.35">
      <c r="A2" s="29" t="s">
        <v>29</v>
      </c>
      <c r="B2" s="29" t="s">
        <v>30</v>
      </c>
      <c r="C2" s="29" t="s">
        <v>31</v>
      </c>
      <c r="D2" s="26" t="s">
        <v>32</v>
      </c>
      <c r="E2" s="29" t="s">
        <v>33</v>
      </c>
      <c r="F2" s="29" t="s">
        <v>34</v>
      </c>
    </row>
    <row r="3" spans="1:6" x14ac:dyDescent="0.35">
      <c r="D3" s="27" t="str">
        <f>CONCATENATE(C3,"@",Info!B1)</f>
        <v>@</v>
      </c>
      <c r="F3" s="28" t="s">
        <v>35</v>
      </c>
    </row>
    <row r="4" spans="1:6" x14ac:dyDescent="0.35">
      <c r="D4" s="27" t="str">
        <f>CONCATENATE(C4,"@",Info!B1)</f>
        <v>@</v>
      </c>
      <c r="F4" s="28" t="s">
        <v>35</v>
      </c>
    </row>
    <row r="5" spans="1:6" x14ac:dyDescent="0.35">
      <c r="D5" s="27" t="str">
        <f>CONCATENATE(C5,"@",Info!B1)</f>
        <v>@</v>
      </c>
      <c r="F5" s="28" t="s">
        <v>35</v>
      </c>
    </row>
    <row r="6" spans="1:6" x14ac:dyDescent="0.35">
      <c r="D6" s="27" t="str">
        <f>CONCATENATE(C6,"@",Info!B1)</f>
        <v>@</v>
      </c>
      <c r="F6" s="28" t="s">
        <v>35</v>
      </c>
    </row>
    <row r="7" spans="1:6" x14ac:dyDescent="0.35">
      <c r="D7" s="27" t="str">
        <f>CONCATENATE(C7,"@",Info!B1)</f>
        <v>@</v>
      </c>
      <c r="F7" s="28" t="s">
        <v>35</v>
      </c>
    </row>
    <row r="8" spans="1:6" x14ac:dyDescent="0.35">
      <c r="D8" s="27" t="str">
        <f>CONCATENATE(C8,"@",Info!B1)</f>
        <v>@</v>
      </c>
      <c r="F8" s="28" t="s">
        <v>35</v>
      </c>
    </row>
    <row r="9" spans="1:6" x14ac:dyDescent="0.35">
      <c r="D9" s="27" t="str">
        <f>CONCATENATE(C9,"@",Info!B1)</f>
        <v>@</v>
      </c>
      <c r="F9" s="28" t="s">
        <v>35</v>
      </c>
    </row>
    <row r="10" spans="1:6" x14ac:dyDescent="0.35">
      <c r="D10" s="27" t="str">
        <f>CONCATENATE(C10,"@",Info!B1)</f>
        <v>@</v>
      </c>
      <c r="F10" s="28" t="s">
        <v>35</v>
      </c>
    </row>
    <row r="11" spans="1:6" x14ac:dyDescent="0.35">
      <c r="D11" s="27" t="str">
        <f>CONCATENATE(C11,"@",Info!B1)</f>
        <v>@</v>
      </c>
      <c r="F11" s="28" t="s">
        <v>35</v>
      </c>
    </row>
    <row r="12" spans="1:6" x14ac:dyDescent="0.35">
      <c r="D12" s="27" t="str">
        <f>CONCATENATE(C12,"@",Info!B1)</f>
        <v>@</v>
      </c>
      <c r="F12" s="28" t="s">
        <v>35</v>
      </c>
    </row>
    <row r="13" spans="1:6" x14ac:dyDescent="0.35">
      <c r="D13" s="27" t="str">
        <f>CONCATENATE(C13,"@",Info!B1)</f>
        <v>@</v>
      </c>
      <c r="F13" s="28" t="s">
        <v>35</v>
      </c>
    </row>
    <row r="14" spans="1:6" x14ac:dyDescent="0.35">
      <c r="D14" s="27" t="str">
        <f>CONCATENATE(C14,"@",Info!B1)</f>
        <v>@</v>
      </c>
      <c r="F14" s="28" t="s">
        <v>35</v>
      </c>
    </row>
    <row r="15" spans="1:6" x14ac:dyDescent="0.35">
      <c r="D15" s="27" t="str">
        <f>CONCATENATE(C15,"@",Info!B1)</f>
        <v>@</v>
      </c>
      <c r="F15" s="28" t="s">
        <v>35</v>
      </c>
    </row>
    <row r="16" spans="1:6" x14ac:dyDescent="0.35">
      <c r="D16" s="27" t="str">
        <f>CONCATENATE(C16,"@",Info!B1)</f>
        <v>@</v>
      </c>
      <c r="F16" s="28" t="s">
        <v>35</v>
      </c>
    </row>
    <row r="17" spans="4:6" x14ac:dyDescent="0.35">
      <c r="D17" s="27" t="str">
        <f>CONCATENATE(C17,"@",Info!B1)</f>
        <v>@</v>
      </c>
      <c r="F17" s="28" t="s">
        <v>35</v>
      </c>
    </row>
    <row r="18" spans="4:6" x14ac:dyDescent="0.35">
      <c r="D18" s="27" t="str">
        <f>CONCATENATE(C18,"@",Info!B1)</f>
        <v>@</v>
      </c>
      <c r="F18" s="28" t="s">
        <v>35</v>
      </c>
    </row>
    <row r="19" spans="4:6" x14ac:dyDescent="0.35">
      <c r="D19" s="27" t="str">
        <f>CONCATENATE(C19,"@",Info!B1)</f>
        <v>@</v>
      </c>
      <c r="F19" s="28" t="s">
        <v>35</v>
      </c>
    </row>
    <row r="20" spans="4:6" x14ac:dyDescent="0.35">
      <c r="D20" s="27" t="str">
        <f>CONCATENATE(C20,"@",Info!B1)</f>
        <v>@</v>
      </c>
      <c r="F20" s="28" t="s">
        <v>35</v>
      </c>
    </row>
    <row r="21" spans="4:6" x14ac:dyDescent="0.35">
      <c r="D21" s="27" t="str">
        <f>CONCATENATE(C21,"@",Info!B1)</f>
        <v>@</v>
      </c>
      <c r="F21" s="28" t="s">
        <v>35</v>
      </c>
    </row>
    <row r="22" spans="4:6" x14ac:dyDescent="0.35">
      <c r="D22" s="27" t="str">
        <f>CONCATENATE(C22,"@",Info!B1)</f>
        <v>@</v>
      </c>
      <c r="F22" s="28" t="s">
        <v>35</v>
      </c>
    </row>
    <row r="23" spans="4:6" x14ac:dyDescent="0.35">
      <c r="D23" s="27" t="str">
        <f>CONCATENATE(C23,"@",Info!B1)</f>
        <v>@</v>
      </c>
      <c r="F23" s="28" t="s">
        <v>35</v>
      </c>
    </row>
    <row r="24" spans="4:6" x14ac:dyDescent="0.35">
      <c r="D24" s="27" t="str">
        <f>CONCATENATE(C24,"@",Info!B1)</f>
        <v>@</v>
      </c>
      <c r="F24" s="28" t="s">
        <v>35</v>
      </c>
    </row>
    <row r="25" spans="4:6" x14ac:dyDescent="0.35">
      <c r="D25" s="27" t="str">
        <f>CONCATENATE(C25,"@",Info!B1)</f>
        <v>@</v>
      </c>
      <c r="F25" s="28" t="s">
        <v>35</v>
      </c>
    </row>
    <row r="26" spans="4:6" x14ac:dyDescent="0.35">
      <c r="D26" s="27" t="str">
        <f>CONCATENATE(C26,"@",Info!B1)</f>
        <v>@</v>
      </c>
      <c r="F26" s="28" t="s">
        <v>35</v>
      </c>
    </row>
    <row r="27" spans="4:6" x14ac:dyDescent="0.35">
      <c r="D27" s="27" t="str">
        <f>CONCATENATE(C27,"@",Info!B1)</f>
        <v>@</v>
      </c>
      <c r="F27" s="28" t="s">
        <v>35</v>
      </c>
    </row>
    <row r="28" spans="4:6" x14ac:dyDescent="0.35">
      <c r="D28" s="27" t="str">
        <f>CONCATENATE(C28,"@",Info!B1)</f>
        <v>@</v>
      </c>
      <c r="F28" s="28" t="s">
        <v>35</v>
      </c>
    </row>
    <row r="29" spans="4:6" x14ac:dyDescent="0.35">
      <c r="D29" s="27" t="str">
        <f>CONCATENATE(C29,"@",Info!B1)</f>
        <v>@</v>
      </c>
      <c r="F29" s="28" t="s">
        <v>35</v>
      </c>
    </row>
    <row r="30" spans="4:6" x14ac:dyDescent="0.35">
      <c r="D30" s="27" t="str">
        <f>CONCATENATE(C30,"@",Info!B1)</f>
        <v>@</v>
      </c>
      <c r="F30" s="28" t="s">
        <v>35</v>
      </c>
    </row>
    <row r="31" spans="4:6" x14ac:dyDescent="0.35">
      <c r="D31" s="27" t="str">
        <f>CONCATENATE(C31,"@",Info!B1)</f>
        <v>@</v>
      </c>
      <c r="F31" s="28" t="s">
        <v>35</v>
      </c>
    </row>
    <row r="32" spans="4:6" x14ac:dyDescent="0.35">
      <c r="D32" s="27" t="str">
        <f>CONCATENATE(C32,"@",Info!B1)</f>
        <v>@</v>
      </c>
      <c r="F32" s="28" t="s">
        <v>35</v>
      </c>
    </row>
    <row r="33" spans="4:6" x14ac:dyDescent="0.35">
      <c r="D33" s="27" t="str">
        <f>CONCATENATE(C33,"@",Info!B1)</f>
        <v>@</v>
      </c>
      <c r="F33" s="28" t="s">
        <v>35</v>
      </c>
    </row>
    <row r="34" spans="4:6" x14ac:dyDescent="0.35">
      <c r="D34" s="27" t="str">
        <f>CONCATENATE(C34,"@",Info!B1)</f>
        <v>@</v>
      </c>
      <c r="F34" s="28" t="s">
        <v>35</v>
      </c>
    </row>
    <row r="35" spans="4:6" x14ac:dyDescent="0.35">
      <c r="D35" s="27" t="str">
        <f>CONCATENATE(C35,"@",Info!B1)</f>
        <v>@</v>
      </c>
      <c r="F35" s="28" t="s">
        <v>35</v>
      </c>
    </row>
    <row r="36" spans="4:6" x14ac:dyDescent="0.35">
      <c r="D36" s="27" t="str">
        <f>CONCATENATE(C36,"@",Info!B1)</f>
        <v>@</v>
      </c>
      <c r="F36" s="28" t="s">
        <v>35</v>
      </c>
    </row>
    <row r="37" spans="4:6" x14ac:dyDescent="0.35">
      <c r="D37" s="27" t="str">
        <f>CONCATENATE(C37,"@",Info!B1)</f>
        <v>@</v>
      </c>
      <c r="F37" s="28" t="s">
        <v>35</v>
      </c>
    </row>
    <row r="38" spans="4:6" x14ac:dyDescent="0.35">
      <c r="D38" s="27" t="str">
        <f>CONCATENATE(C38,"@",Info!B1)</f>
        <v>@</v>
      </c>
      <c r="F38" s="28" t="s">
        <v>35</v>
      </c>
    </row>
    <row r="39" spans="4:6" x14ac:dyDescent="0.35">
      <c r="D39" s="27" t="str">
        <f>CONCATENATE(C39,"@",Info!B1)</f>
        <v>@</v>
      </c>
      <c r="F39" s="28" t="s">
        <v>35</v>
      </c>
    </row>
    <row r="40" spans="4:6" x14ac:dyDescent="0.35">
      <c r="D40" s="27" t="str">
        <f>CONCATENATE(C40,"@",Info!B1)</f>
        <v>@</v>
      </c>
      <c r="F40" s="28" t="s">
        <v>35</v>
      </c>
    </row>
    <row r="41" spans="4:6" x14ac:dyDescent="0.35">
      <c r="D41" s="27" t="str">
        <f>CONCATENATE(C41,"@",Info!B1)</f>
        <v>@</v>
      </c>
      <c r="F41" s="28" t="s">
        <v>35</v>
      </c>
    </row>
    <row r="42" spans="4:6" x14ac:dyDescent="0.35">
      <c r="D42" s="27" t="str">
        <f>CONCATENATE(C42,"@",Info!B1)</f>
        <v>@</v>
      </c>
      <c r="F42" s="28" t="s">
        <v>35</v>
      </c>
    </row>
    <row r="43" spans="4:6" x14ac:dyDescent="0.35">
      <c r="D43" s="27" t="str">
        <f>CONCATENATE(C43,"@",Info!B1)</f>
        <v>@</v>
      </c>
      <c r="F43" s="28" t="s">
        <v>35</v>
      </c>
    </row>
    <row r="44" spans="4:6" x14ac:dyDescent="0.35">
      <c r="D44" s="27" t="str">
        <f>CONCATENATE(C44,"@",Info!B1)</f>
        <v>@</v>
      </c>
      <c r="F44" s="28" t="s">
        <v>35</v>
      </c>
    </row>
    <row r="45" spans="4:6" x14ac:dyDescent="0.35">
      <c r="D45" s="27" t="str">
        <f>CONCATENATE(C45,"@",Info!B1)</f>
        <v>@</v>
      </c>
      <c r="F45" s="28" t="s">
        <v>35</v>
      </c>
    </row>
    <row r="46" spans="4:6" x14ac:dyDescent="0.35">
      <c r="D46" s="27" t="str">
        <f>CONCATENATE(C46,"@",Info!B1)</f>
        <v>@</v>
      </c>
      <c r="F46" s="28" t="s">
        <v>35</v>
      </c>
    </row>
    <row r="47" spans="4:6" x14ac:dyDescent="0.35">
      <c r="D47" s="27" t="str">
        <f>CONCATENATE(C47,"@",Info!B1)</f>
        <v>@</v>
      </c>
      <c r="F47" s="28" t="s">
        <v>35</v>
      </c>
    </row>
    <row r="48" spans="4:6" x14ac:dyDescent="0.35">
      <c r="D48" s="27" t="str">
        <f>CONCATENATE(C48,"@",Info!B1)</f>
        <v>@</v>
      </c>
      <c r="F48" s="28" t="s">
        <v>35</v>
      </c>
    </row>
    <row r="49" spans="4:6" x14ac:dyDescent="0.35">
      <c r="D49" s="27" t="str">
        <f>CONCATENATE(C49,"@",Info!B1)</f>
        <v>@</v>
      </c>
      <c r="F49" s="28" t="s">
        <v>35</v>
      </c>
    </row>
    <row r="50" spans="4:6" x14ac:dyDescent="0.35">
      <c r="D50" s="27" t="str">
        <f>CONCATENATE(C50,"@",Info!B1)</f>
        <v>@</v>
      </c>
      <c r="F50" s="28" t="s">
        <v>35</v>
      </c>
    </row>
  </sheetData>
  <sheetProtection algorithmName="SHA-512" hashValue="d/grF2iMk2MWECdQSg8WzNvGIdnCCYsGmV7xeMC00Bz/NC6eRG7NAFPhLovaMueJpIfW0tgeueB2OZvQphzMLg==" saltValue="C3peSDNFCLG/+NJIIbxfew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6FEB19-BC53-47F2-9028-EBF0C8C2D996}">
  <sheetPr>
    <tabColor rgb="FFC65911"/>
  </sheetPr>
  <dimension ref="A1:F50"/>
  <sheetViews>
    <sheetView workbookViewId="0">
      <selection activeCell="F1" sqref="F1:F1048576"/>
    </sheetView>
  </sheetViews>
  <sheetFormatPr defaultRowHeight="14.5" x14ac:dyDescent="0.35"/>
  <cols>
    <col min="1" max="1" width="20.81640625" style="28" customWidth="1"/>
    <col min="2" max="2" width="23.7265625" style="28" customWidth="1"/>
    <col min="3" max="3" width="22" style="28" customWidth="1"/>
    <col min="4" max="4" width="31.81640625" style="27" customWidth="1"/>
    <col min="5" max="5" width="38.1796875" style="28" customWidth="1"/>
    <col min="6" max="6" width="27.1796875" style="28" customWidth="1"/>
    <col min="7" max="7" width="8.7265625" customWidth="1"/>
  </cols>
  <sheetData>
    <row r="1" spans="1:6" ht="24" x14ac:dyDescent="0.35">
      <c r="D1" s="25" t="s">
        <v>26</v>
      </c>
      <c r="E1" s="30" t="s">
        <v>27</v>
      </c>
      <c r="F1" s="30" t="s">
        <v>28</v>
      </c>
    </row>
    <row r="2" spans="1:6" x14ac:dyDescent="0.35">
      <c r="A2" s="29" t="s">
        <v>29</v>
      </c>
      <c r="B2" s="29" t="s">
        <v>30</v>
      </c>
      <c r="C2" s="29" t="s">
        <v>31</v>
      </c>
      <c r="D2" s="26" t="s">
        <v>32</v>
      </c>
      <c r="E2" s="29" t="s">
        <v>33</v>
      </c>
      <c r="F2" s="29" t="s">
        <v>34</v>
      </c>
    </row>
    <row r="3" spans="1:6" x14ac:dyDescent="0.35">
      <c r="D3" s="27" t="str">
        <f>CONCATENATE(C3,"@",Info!B1)</f>
        <v>@</v>
      </c>
      <c r="F3" s="28" t="s">
        <v>35</v>
      </c>
    </row>
    <row r="4" spans="1:6" x14ac:dyDescent="0.35">
      <c r="D4" s="27" t="str">
        <f>CONCATENATE(C4,"@",Info!B1)</f>
        <v>@</v>
      </c>
      <c r="F4" s="28" t="s">
        <v>35</v>
      </c>
    </row>
    <row r="5" spans="1:6" x14ac:dyDescent="0.35">
      <c r="D5" s="27" t="str">
        <f>CONCATENATE(C5,"@",Info!B1)</f>
        <v>@</v>
      </c>
      <c r="F5" s="28" t="s">
        <v>35</v>
      </c>
    </row>
    <row r="6" spans="1:6" x14ac:dyDescent="0.35">
      <c r="D6" s="27" t="str">
        <f>CONCATENATE(C6,"@",Info!B1)</f>
        <v>@</v>
      </c>
      <c r="F6" s="28" t="s">
        <v>35</v>
      </c>
    </row>
    <row r="7" spans="1:6" x14ac:dyDescent="0.35">
      <c r="D7" s="27" t="str">
        <f>CONCATENATE(C7,"@",Info!B1)</f>
        <v>@</v>
      </c>
      <c r="F7" s="28" t="s">
        <v>35</v>
      </c>
    </row>
    <row r="8" spans="1:6" x14ac:dyDescent="0.35">
      <c r="D8" s="27" t="str">
        <f>CONCATENATE(C8,"@",Info!B1)</f>
        <v>@</v>
      </c>
      <c r="F8" s="28" t="s">
        <v>35</v>
      </c>
    </row>
    <row r="9" spans="1:6" x14ac:dyDescent="0.35">
      <c r="D9" s="27" t="str">
        <f>CONCATENATE(C9,"@",Info!B1)</f>
        <v>@</v>
      </c>
      <c r="F9" s="28" t="s">
        <v>35</v>
      </c>
    </row>
    <row r="10" spans="1:6" x14ac:dyDescent="0.35">
      <c r="D10" s="27" t="str">
        <f>CONCATENATE(C10,"@",Info!B1)</f>
        <v>@</v>
      </c>
      <c r="F10" s="28" t="s">
        <v>35</v>
      </c>
    </row>
    <row r="11" spans="1:6" x14ac:dyDescent="0.35">
      <c r="D11" s="27" t="str">
        <f>CONCATENATE(C11,"@",Info!B1)</f>
        <v>@</v>
      </c>
      <c r="F11" s="28" t="s">
        <v>35</v>
      </c>
    </row>
    <row r="12" spans="1:6" x14ac:dyDescent="0.35">
      <c r="D12" s="27" t="str">
        <f>CONCATENATE(C12,"@",Info!B1)</f>
        <v>@</v>
      </c>
      <c r="F12" s="28" t="s">
        <v>35</v>
      </c>
    </row>
    <row r="13" spans="1:6" x14ac:dyDescent="0.35">
      <c r="D13" s="27" t="str">
        <f>CONCATENATE(C13,"@",Info!B1)</f>
        <v>@</v>
      </c>
      <c r="F13" s="28" t="s">
        <v>35</v>
      </c>
    </row>
    <row r="14" spans="1:6" x14ac:dyDescent="0.35">
      <c r="D14" s="27" t="str">
        <f>CONCATENATE(C14,"@",Info!B1)</f>
        <v>@</v>
      </c>
      <c r="F14" s="28" t="s">
        <v>35</v>
      </c>
    </row>
    <row r="15" spans="1:6" x14ac:dyDescent="0.35">
      <c r="D15" s="27" t="str">
        <f>CONCATENATE(C15,"@",Info!B1)</f>
        <v>@</v>
      </c>
      <c r="F15" s="28" t="s">
        <v>35</v>
      </c>
    </row>
    <row r="16" spans="1:6" x14ac:dyDescent="0.35">
      <c r="D16" s="27" t="str">
        <f>CONCATENATE(C16,"@",Info!B1)</f>
        <v>@</v>
      </c>
      <c r="F16" s="28" t="s">
        <v>35</v>
      </c>
    </row>
    <row r="17" spans="4:6" x14ac:dyDescent="0.35">
      <c r="D17" s="27" t="str">
        <f>CONCATENATE(C17,"@",Info!B1)</f>
        <v>@</v>
      </c>
      <c r="F17" s="28" t="s">
        <v>35</v>
      </c>
    </row>
    <row r="18" spans="4:6" x14ac:dyDescent="0.35">
      <c r="D18" s="27" t="str">
        <f>CONCATENATE(C18,"@",Info!B1)</f>
        <v>@</v>
      </c>
      <c r="F18" s="28" t="s">
        <v>35</v>
      </c>
    </row>
    <row r="19" spans="4:6" x14ac:dyDescent="0.35">
      <c r="D19" s="27" t="str">
        <f>CONCATENATE(C19,"@",Info!B1)</f>
        <v>@</v>
      </c>
      <c r="F19" s="28" t="s">
        <v>35</v>
      </c>
    </row>
    <row r="20" spans="4:6" x14ac:dyDescent="0.35">
      <c r="D20" s="27" t="str">
        <f>CONCATENATE(C20,"@",Info!B1)</f>
        <v>@</v>
      </c>
      <c r="F20" s="28" t="s">
        <v>35</v>
      </c>
    </row>
    <row r="21" spans="4:6" x14ac:dyDescent="0.35">
      <c r="D21" s="27" t="str">
        <f>CONCATENATE(C21,"@",Info!B1)</f>
        <v>@</v>
      </c>
      <c r="F21" s="28" t="s">
        <v>35</v>
      </c>
    </row>
    <row r="22" spans="4:6" x14ac:dyDescent="0.35">
      <c r="D22" s="27" t="str">
        <f>CONCATENATE(C22,"@",Info!B1)</f>
        <v>@</v>
      </c>
      <c r="F22" s="28" t="s">
        <v>35</v>
      </c>
    </row>
    <row r="23" spans="4:6" x14ac:dyDescent="0.35">
      <c r="D23" s="27" t="str">
        <f>CONCATENATE(C23,"@",Info!B1)</f>
        <v>@</v>
      </c>
      <c r="F23" s="28" t="s">
        <v>35</v>
      </c>
    </row>
    <row r="24" spans="4:6" x14ac:dyDescent="0.35">
      <c r="D24" s="27" t="str">
        <f>CONCATENATE(C24,"@",Info!B1)</f>
        <v>@</v>
      </c>
      <c r="F24" s="28" t="s">
        <v>35</v>
      </c>
    </row>
    <row r="25" spans="4:6" x14ac:dyDescent="0.35">
      <c r="D25" s="27" t="str">
        <f>CONCATENATE(C25,"@",Info!B1)</f>
        <v>@</v>
      </c>
      <c r="F25" s="28" t="s">
        <v>35</v>
      </c>
    </row>
    <row r="26" spans="4:6" x14ac:dyDescent="0.35">
      <c r="D26" s="27" t="str">
        <f>CONCATENATE(C26,"@",Info!B1)</f>
        <v>@</v>
      </c>
      <c r="F26" s="28" t="s">
        <v>35</v>
      </c>
    </row>
    <row r="27" spans="4:6" x14ac:dyDescent="0.35">
      <c r="D27" s="27" t="str">
        <f>CONCATENATE(C27,"@",Info!B1)</f>
        <v>@</v>
      </c>
      <c r="F27" s="28" t="s">
        <v>35</v>
      </c>
    </row>
    <row r="28" spans="4:6" x14ac:dyDescent="0.35">
      <c r="D28" s="27" t="str">
        <f>CONCATENATE(C28,"@",Info!B1)</f>
        <v>@</v>
      </c>
      <c r="F28" s="28" t="s">
        <v>35</v>
      </c>
    </row>
    <row r="29" spans="4:6" x14ac:dyDescent="0.35">
      <c r="D29" s="27" t="str">
        <f>CONCATENATE(C29,"@",Info!B1)</f>
        <v>@</v>
      </c>
      <c r="F29" s="28" t="s">
        <v>35</v>
      </c>
    </row>
    <row r="30" spans="4:6" x14ac:dyDescent="0.35">
      <c r="D30" s="27" t="str">
        <f>CONCATENATE(C30,"@",Info!B1)</f>
        <v>@</v>
      </c>
      <c r="F30" s="28" t="s">
        <v>35</v>
      </c>
    </row>
    <row r="31" spans="4:6" x14ac:dyDescent="0.35">
      <c r="D31" s="27" t="str">
        <f>CONCATENATE(C31,"@",Info!B1)</f>
        <v>@</v>
      </c>
      <c r="F31" s="28" t="s">
        <v>35</v>
      </c>
    </row>
    <row r="32" spans="4:6" x14ac:dyDescent="0.35">
      <c r="D32" s="27" t="str">
        <f>CONCATENATE(C32,"@",Info!B1)</f>
        <v>@</v>
      </c>
      <c r="F32" s="28" t="s">
        <v>35</v>
      </c>
    </row>
    <row r="33" spans="4:6" x14ac:dyDescent="0.35">
      <c r="D33" s="27" t="str">
        <f>CONCATENATE(C33,"@",Info!B1)</f>
        <v>@</v>
      </c>
      <c r="F33" s="28" t="s">
        <v>35</v>
      </c>
    </row>
    <row r="34" spans="4:6" x14ac:dyDescent="0.35">
      <c r="D34" s="27" t="str">
        <f>CONCATENATE(C34,"@",Info!B1)</f>
        <v>@</v>
      </c>
      <c r="F34" s="28" t="s">
        <v>35</v>
      </c>
    </row>
    <row r="35" spans="4:6" x14ac:dyDescent="0.35">
      <c r="D35" s="27" t="str">
        <f>CONCATENATE(C35,"@",Info!B1)</f>
        <v>@</v>
      </c>
      <c r="F35" s="28" t="s">
        <v>35</v>
      </c>
    </row>
    <row r="36" spans="4:6" x14ac:dyDescent="0.35">
      <c r="D36" s="27" t="str">
        <f>CONCATENATE(C36,"@",Info!B1)</f>
        <v>@</v>
      </c>
      <c r="F36" s="28" t="s">
        <v>35</v>
      </c>
    </row>
    <row r="37" spans="4:6" x14ac:dyDescent="0.35">
      <c r="D37" s="27" t="str">
        <f>CONCATENATE(C37,"@",Info!B1)</f>
        <v>@</v>
      </c>
      <c r="F37" s="28" t="s">
        <v>35</v>
      </c>
    </row>
    <row r="38" spans="4:6" x14ac:dyDescent="0.35">
      <c r="D38" s="27" t="str">
        <f>CONCATENATE(C38,"@",Info!B1)</f>
        <v>@</v>
      </c>
      <c r="F38" s="28" t="s">
        <v>35</v>
      </c>
    </row>
    <row r="39" spans="4:6" x14ac:dyDescent="0.35">
      <c r="D39" s="27" t="str">
        <f>CONCATENATE(C39,"@",Info!B1)</f>
        <v>@</v>
      </c>
      <c r="F39" s="28" t="s">
        <v>35</v>
      </c>
    </row>
    <row r="40" spans="4:6" x14ac:dyDescent="0.35">
      <c r="D40" s="27" t="str">
        <f>CONCATENATE(C40,"@",Info!B1)</f>
        <v>@</v>
      </c>
      <c r="F40" s="28" t="s">
        <v>35</v>
      </c>
    </row>
    <row r="41" spans="4:6" x14ac:dyDescent="0.35">
      <c r="D41" s="27" t="str">
        <f>CONCATENATE(C41,"@",Info!B1)</f>
        <v>@</v>
      </c>
      <c r="F41" s="28" t="s">
        <v>35</v>
      </c>
    </row>
    <row r="42" spans="4:6" x14ac:dyDescent="0.35">
      <c r="D42" s="27" t="str">
        <f>CONCATENATE(C42,"@",Info!B1)</f>
        <v>@</v>
      </c>
      <c r="F42" s="28" t="s">
        <v>35</v>
      </c>
    </row>
    <row r="43" spans="4:6" x14ac:dyDescent="0.35">
      <c r="D43" s="27" t="str">
        <f>CONCATENATE(C43,"@",Info!B1)</f>
        <v>@</v>
      </c>
      <c r="F43" s="28" t="s">
        <v>35</v>
      </c>
    </row>
    <row r="44" spans="4:6" x14ac:dyDescent="0.35">
      <c r="D44" s="27" t="str">
        <f>CONCATENATE(C44,"@",Info!B1)</f>
        <v>@</v>
      </c>
      <c r="F44" s="28" t="s">
        <v>35</v>
      </c>
    </row>
    <row r="45" spans="4:6" x14ac:dyDescent="0.35">
      <c r="D45" s="27" t="str">
        <f>CONCATENATE(C45,"@",Info!B1)</f>
        <v>@</v>
      </c>
      <c r="F45" s="28" t="s">
        <v>35</v>
      </c>
    </row>
    <row r="46" spans="4:6" x14ac:dyDescent="0.35">
      <c r="D46" s="27" t="str">
        <f>CONCATENATE(C46,"@",Info!B1)</f>
        <v>@</v>
      </c>
      <c r="F46" s="28" t="s">
        <v>35</v>
      </c>
    </row>
    <row r="47" spans="4:6" x14ac:dyDescent="0.35">
      <c r="D47" s="27" t="str">
        <f>CONCATENATE(C47,"@",Info!B1)</f>
        <v>@</v>
      </c>
      <c r="F47" s="28" t="s">
        <v>35</v>
      </c>
    </row>
    <row r="48" spans="4:6" x14ac:dyDescent="0.35">
      <c r="D48" s="27" t="str">
        <f>CONCATENATE(C48,"@",Info!B1)</f>
        <v>@</v>
      </c>
      <c r="F48" s="28" t="s">
        <v>35</v>
      </c>
    </row>
    <row r="49" spans="4:6" x14ac:dyDescent="0.35">
      <c r="D49" s="27" t="str">
        <f>CONCATENATE(C49,"@",Info!B1)</f>
        <v>@</v>
      </c>
      <c r="F49" s="28" t="s">
        <v>35</v>
      </c>
    </row>
    <row r="50" spans="4:6" x14ac:dyDescent="0.35">
      <c r="D50" s="27" t="str">
        <f>CONCATENATE(C50,"@",Info!B1)</f>
        <v>@</v>
      </c>
      <c r="F50" s="28" t="s">
        <v>35</v>
      </c>
    </row>
  </sheetData>
  <sheetProtection algorithmName="SHA-512" hashValue="d/grF2iMk2MWECdQSg8WzNvGIdnCCYsGmV7xeMC00Bz/NC6eRG7NAFPhLovaMueJpIfW0tgeueB2OZvQphzMLg==" saltValue="C3peSDNFCLG/+NJIIbxfew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0"/>
  <sheetViews>
    <sheetView tabSelected="1" zoomScaleNormal="100" workbookViewId="0"/>
  </sheetViews>
  <sheetFormatPr defaultColWidth="9.1796875" defaultRowHeight="14.5" x14ac:dyDescent="0.35"/>
  <cols>
    <col min="1" max="1" width="16.453125" style="1" customWidth="1"/>
    <col min="2" max="2" width="30.453125" style="4" customWidth="1"/>
    <col min="3" max="3" width="40.1796875" style="5" customWidth="1"/>
    <col min="4" max="4" width="42" style="5" customWidth="1"/>
    <col min="5" max="5" width="10.26953125" style="20" customWidth="1"/>
    <col min="6" max="6" width="28.26953125" style="8" customWidth="1"/>
    <col min="7" max="7" width="11.7265625" style="15" customWidth="1"/>
    <col min="8" max="8" width="33.1796875" style="7" customWidth="1"/>
    <col min="9" max="9" width="13" style="12" customWidth="1"/>
    <col min="10" max="16384" width="9.1796875" style="1"/>
  </cols>
  <sheetData>
    <row r="1" spans="1:9" s="22" customFormat="1" ht="31.5" customHeight="1" x14ac:dyDescent="0.35">
      <c r="A1" s="31" t="s">
        <v>3</v>
      </c>
      <c r="B1" s="32"/>
      <c r="I1" s="13"/>
    </row>
    <row r="2" spans="1:9" s="23" customFormat="1" ht="13.5" customHeight="1" x14ac:dyDescent="0.35">
      <c r="A2" s="24"/>
    </row>
    <row r="3" spans="1:9" ht="24.5" x14ac:dyDescent="0.35">
      <c r="B3" s="10" t="s">
        <v>4</v>
      </c>
      <c r="C3" s="9" t="s">
        <v>5</v>
      </c>
      <c r="D3" s="9"/>
      <c r="E3" s="21" t="s">
        <v>6</v>
      </c>
      <c r="F3" s="11"/>
      <c r="G3" s="11"/>
      <c r="H3" s="11"/>
      <c r="I3" s="13"/>
    </row>
    <row r="4" spans="1:9" s="6" customFormat="1" x14ac:dyDescent="0.35">
      <c r="B4" s="2" t="s">
        <v>7</v>
      </c>
      <c r="C4" s="3" t="s">
        <v>8</v>
      </c>
      <c r="D4" s="3" t="s">
        <v>9</v>
      </c>
      <c r="E4" s="2" t="s">
        <v>10</v>
      </c>
      <c r="F4" s="16" t="s">
        <v>11</v>
      </c>
      <c r="G4" s="14" t="s">
        <v>12</v>
      </c>
      <c r="H4" s="18" t="s">
        <v>13</v>
      </c>
      <c r="I4" s="17" t="s">
        <v>12</v>
      </c>
    </row>
    <row r="5" spans="1:9" x14ac:dyDescent="0.35">
      <c r="A5" s="33" t="s">
        <v>14</v>
      </c>
      <c r="F5" s="19"/>
    </row>
    <row r="6" spans="1:9" x14ac:dyDescent="0.35">
      <c r="A6" s="34" t="s">
        <v>15</v>
      </c>
    </row>
    <row r="7" spans="1:9" x14ac:dyDescent="0.35">
      <c r="A7" s="35" t="s">
        <v>16</v>
      </c>
    </row>
    <row r="8" spans="1:9" x14ac:dyDescent="0.35">
      <c r="A8" s="36" t="s">
        <v>17</v>
      </c>
    </row>
    <row r="9" spans="1:9" x14ac:dyDescent="0.35">
      <c r="A9" s="37" t="s">
        <v>18</v>
      </c>
    </row>
    <row r="10" spans="1:9" x14ac:dyDescent="0.35">
      <c r="A10" s="38" t="s">
        <v>19</v>
      </c>
    </row>
    <row r="11" spans="1:9" x14ac:dyDescent="0.35">
      <c r="A11" s="39" t="s">
        <v>20</v>
      </c>
    </row>
    <row r="12" spans="1:9" x14ac:dyDescent="0.35">
      <c r="A12" s="40" t="s">
        <v>21</v>
      </c>
    </row>
    <row r="13" spans="1:9" x14ac:dyDescent="0.35">
      <c r="A13" s="41" t="s">
        <v>22</v>
      </c>
    </row>
    <row r="14" spans="1:9" x14ac:dyDescent="0.35">
      <c r="A14" s="42" t="s">
        <v>23</v>
      </c>
    </row>
    <row r="15" spans="1:9" x14ac:dyDescent="0.35">
      <c r="A15" s="6"/>
    </row>
    <row r="16" spans="1:9" ht="14.5" customHeight="1" x14ac:dyDescent="0.35">
      <c r="A16" s="1" t="s">
        <v>24</v>
      </c>
    </row>
    <row r="17" spans="1:2" ht="14.5" customHeight="1" x14ac:dyDescent="0.35">
      <c r="A17" s="1" t="s">
        <v>25</v>
      </c>
    </row>
    <row r="18" spans="1:2" ht="14.5" customHeight="1" x14ac:dyDescent="0.35"/>
    <row r="20" spans="1:2" x14ac:dyDescent="0.35">
      <c r="B20" s="43"/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warning" allowBlank="1" showInputMessage="1" showErrorMessage="1" promptTitle="Level" prompt="Please select a level from the list" xr:uid="{00000000-0002-0000-0000-000000000000}">
          <x14:formula1>
            <xm:f>Sheet1!$A$2:$A$3</xm:f>
          </x14:formula1>
          <xm:sqref>E5:E14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D9E1F2"/>
  </sheetPr>
  <dimension ref="A1:G50"/>
  <sheetViews>
    <sheetView workbookViewId="0">
      <selection activeCell="C6" sqref="C6"/>
    </sheetView>
  </sheetViews>
  <sheetFormatPr defaultRowHeight="14.5" x14ac:dyDescent="0.35"/>
  <cols>
    <col min="1" max="1" width="20.81640625" style="28" customWidth="1"/>
    <col min="2" max="2" width="23.7265625" style="28" customWidth="1"/>
    <col min="3" max="3" width="22" style="28" customWidth="1"/>
    <col min="4" max="4" width="31.81640625" style="27" customWidth="1"/>
    <col min="5" max="5" width="38.1796875" style="28" customWidth="1"/>
    <col min="6" max="6" width="27.1796875" style="28" customWidth="1"/>
    <col min="7" max="7" width="8.7265625" customWidth="1"/>
  </cols>
  <sheetData>
    <row r="1" spans="1:7" ht="24" x14ac:dyDescent="0.35">
      <c r="D1" s="25" t="s">
        <v>26</v>
      </c>
      <c r="E1" s="30" t="s">
        <v>27</v>
      </c>
      <c r="F1" s="30" t="s">
        <v>28</v>
      </c>
    </row>
    <row r="2" spans="1:7" x14ac:dyDescent="0.35">
      <c r="A2" s="29" t="s">
        <v>29</v>
      </c>
      <c r="B2" s="29" t="s">
        <v>30</v>
      </c>
      <c r="C2" s="29" t="s">
        <v>31</v>
      </c>
      <c r="D2" s="26" t="s">
        <v>32</v>
      </c>
      <c r="E2" s="29" t="s">
        <v>33</v>
      </c>
      <c r="F2" s="29" t="s">
        <v>34</v>
      </c>
    </row>
    <row r="3" spans="1:7" x14ac:dyDescent="0.35">
      <c r="D3" s="27" t="str">
        <f>CONCATENATE(C3,"@",Info!B1)</f>
        <v>@</v>
      </c>
      <c r="F3" s="28" t="s">
        <v>35</v>
      </c>
      <c r="G3" s="44" t="s">
        <v>36</v>
      </c>
    </row>
    <row r="4" spans="1:7" x14ac:dyDescent="0.35">
      <c r="D4" s="27" t="str">
        <f>CONCATENATE(C4,"@",Info!B1)</f>
        <v>@</v>
      </c>
      <c r="F4" s="28" t="s">
        <v>35</v>
      </c>
      <c r="G4" s="44" t="s">
        <v>35</v>
      </c>
    </row>
    <row r="5" spans="1:7" x14ac:dyDescent="0.35">
      <c r="D5" s="27" t="str">
        <f>CONCATENATE(C5,"@",Info!B1)</f>
        <v>@</v>
      </c>
      <c r="F5" s="28" t="s">
        <v>35</v>
      </c>
    </row>
    <row r="6" spans="1:7" x14ac:dyDescent="0.35">
      <c r="D6" s="27" t="str">
        <f>CONCATENATE(C6,"@",Info!B1)</f>
        <v>@</v>
      </c>
      <c r="F6" s="28" t="s">
        <v>35</v>
      </c>
    </row>
    <row r="7" spans="1:7" x14ac:dyDescent="0.35">
      <c r="D7" s="27" t="str">
        <f>CONCATENATE(C7,"@",Info!B1)</f>
        <v>@</v>
      </c>
      <c r="F7" s="28" t="s">
        <v>35</v>
      </c>
    </row>
    <row r="8" spans="1:7" x14ac:dyDescent="0.35">
      <c r="D8" s="27" t="str">
        <f>CONCATENATE(C8,"@",Info!B1)</f>
        <v>@</v>
      </c>
      <c r="F8" s="28" t="s">
        <v>35</v>
      </c>
    </row>
    <row r="9" spans="1:7" x14ac:dyDescent="0.35">
      <c r="D9" s="27" t="str">
        <f>CONCATENATE(C9,"@",Info!B1)</f>
        <v>@</v>
      </c>
      <c r="F9" s="28" t="s">
        <v>35</v>
      </c>
    </row>
    <row r="10" spans="1:7" x14ac:dyDescent="0.35">
      <c r="D10" s="27" t="str">
        <f>CONCATENATE(C10,"@",Info!B1)</f>
        <v>@</v>
      </c>
      <c r="F10" s="28" t="s">
        <v>35</v>
      </c>
    </row>
    <row r="11" spans="1:7" x14ac:dyDescent="0.35">
      <c r="D11" s="27" t="str">
        <f>CONCATENATE(C11,"@",Info!B1)</f>
        <v>@</v>
      </c>
      <c r="F11" s="28" t="s">
        <v>35</v>
      </c>
    </row>
    <row r="12" spans="1:7" x14ac:dyDescent="0.35">
      <c r="D12" s="27" t="str">
        <f>CONCATENATE(C12,"@",Info!B1)</f>
        <v>@</v>
      </c>
      <c r="F12" s="28" t="s">
        <v>35</v>
      </c>
    </row>
    <row r="13" spans="1:7" x14ac:dyDescent="0.35">
      <c r="D13" s="27" t="str">
        <f>CONCATENATE(C13,"@",Info!B1)</f>
        <v>@</v>
      </c>
      <c r="F13" s="28" t="s">
        <v>35</v>
      </c>
    </row>
    <row r="14" spans="1:7" x14ac:dyDescent="0.35">
      <c r="D14" s="27" t="str">
        <f>CONCATENATE(C14,"@",Info!B1)</f>
        <v>@</v>
      </c>
      <c r="F14" s="28" t="s">
        <v>35</v>
      </c>
    </row>
    <row r="15" spans="1:7" x14ac:dyDescent="0.35">
      <c r="D15" s="27" t="str">
        <f>CONCATENATE(C15,"@",Info!B1)</f>
        <v>@</v>
      </c>
      <c r="F15" s="28" t="s">
        <v>35</v>
      </c>
    </row>
    <row r="16" spans="1:7" x14ac:dyDescent="0.35">
      <c r="D16" s="27" t="str">
        <f>CONCATENATE(C16,"@",Info!B1)</f>
        <v>@</v>
      </c>
      <c r="F16" s="28" t="s">
        <v>35</v>
      </c>
    </row>
    <row r="17" spans="4:6" x14ac:dyDescent="0.35">
      <c r="D17" s="27" t="str">
        <f>CONCATENATE(C17,"@",Info!B1)</f>
        <v>@</v>
      </c>
      <c r="F17" s="28" t="s">
        <v>35</v>
      </c>
    </row>
    <row r="18" spans="4:6" x14ac:dyDescent="0.35">
      <c r="D18" s="27" t="str">
        <f>CONCATENATE(C18,"@",Info!B1)</f>
        <v>@</v>
      </c>
      <c r="F18" s="28" t="s">
        <v>35</v>
      </c>
    </row>
    <row r="19" spans="4:6" x14ac:dyDescent="0.35">
      <c r="D19" s="27" t="str">
        <f>CONCATENATE(C19,"@",Info!B1)</f>
        <v>@</v>
      </c>
      <c r="F19" s="28" t="s">
        <v>35</v>
      </c>
    </row>
    <row r="20" spans="4:6" x14ac:dyDescent="0.35">
      <c r="D20" s="27" t="str">
        <f>CONCATENATE(C20,"@",Info!B1)</f>
        <v>@</v>
      </c>
      <c r="F20" s="28" t="s">
        <v>35</v>
      </c>
    </row>
    <row r="21" spans="4:6" x14ac:dyDescent="0.35">
      <c r="D21" s="27" t="str">
        <f>CONCATENATE(C21,"@",Info!B1)</f>
        <v>@</v>
      </c>
      <c r="F21" s="28" t="s">
        <v>35</v>
      </c>
    </row>
    <row r="22" spans="4:6" x14ac:dyDescent="0.35">
      <c r="D22" s="27" t="str">
        <f>CONCATENATE(C22,"@",Info!B1)</f>
        <v>@</v>
      </c>
      <c r="F22" s="28" t="s">
        <v>35</v>
      </c>
    </row>
    <row r="23" spans="4:6" x14ac:dyDescent="0.35">
      <c r="D23" s="27" t="str">
        <f>CONCATENATE(C23,"@",Info!B1)</f>
        <v>@</v>
      </c>
      <c r="F23" s="28" t="s">
        <v>35</v>
      </c>
    </row>
    <row r="24" spans="4:6" x14ac:dyDescent="0.35">
      <c r="D24" s="27" t="str">
        <f>CONCATENATE(C24,"@",Info!B1)</f>
        <v>@</v>
      </c>
      <c r="F24" s="28" t="s">
        <v>35</v>
      </c>
    </row>
    <row r="25" spans="4:6" x14ac:dyDescent="0.35">
      <c r="D25" s="27" t="str">
        <f>CONCATENATE(C25,"@",Info!B1)</f>
        <v>@</v>
      </c>
      <c r="F25" s="28" t="s">
        <v>35</v>
      </c>
    </row>
    <row r="26" spans="4:6" x14ac:dyDescent="0.35">
      <c r="D26" s="27" t="str">
        <f>CONCATENATE(C26,"@",Info!B1)</f>
        <v>@</v>
      </c>
      <c r="F26" s="28" t="s">
        <v>35</v>
      </c>
    </row>
    <row r="27" spans="4:6" x14ac:dyDescent="0.35">
      <c r="D27" s="27" t="str">
        <f>CONCATENATE(C27,"@",Info!B1)</f>
        <v>@</v>
      </c>
      <c r="F27" s="28" t="s">
        <v>35</v>
      </c>
    </row>
    <row r="28" spans="4:6" x14ac:dyDescent="0.35">
      <c r="D28" s="27" t="str">
        <f>CONCATENATE(C28,"@",Info!B1)</f>
        <v>@</v>
      </c>
      <c r="F28" s="28" t="s">
        <v>35</v>
      </c>
    </row>
    <row r="29" spans="4:6" x14ac:dyDescent="0.35">
      <c r="D29" s="27" t="str">
        <f>CONCATENATE(C29,"@",Info!B1)</f>
        <v>@</v>
      </c>
      <c r="F29" s="28" t="s">
        <v>35</v>
      </c>
    </row>
    <row r="30" spans="4:6" x14ac:dyDescent="0.35">
      <c r="D30" s="27" t="str">
        <f>CONCATENATE(C30,"@",Info!B1)</f>
        <v>@</v>
      </c>
      <c r="F30" s="28" t="s">
        <v>35</v>
      </c>
    </row>
    <row r="31" spans="4:6" x14ac:dyDescent="0.35">
      <c r="D31" s="27" t="str">
        <f>CONCATENATE(C31,"@",Info!B1)</f>
        <v>@</v>
      </c>
      <c r="F31" s="28" t="s">
        <v>35</v>
      </c>
    </row>
    <row r="32" spans="4:6" x14ac:dyDescent="0.35">
      <c r="D32" s="27" t="str">
        <f>CONCATENATE(C32,"@",Info!B1)</f>
        <v>@</v>
      </c>
      <c r="F32" s="28" t="s">
        <v>35</v>
      </c>
    </row>
    <row r="33" spans="4:6" x14ac:dyDescent="0.35">
      <c r="D33" s="27" t="str">
        <f>CONCATENATE(C33,"@",Info!B1)</f>
        <v>@</v>
      </c>
      <c r="F33" s="28" t="s">
        <v>35</v>
      </c>
    </row>
    <row r="34" spans="4:6" x14ac:dyDescent="0.35">
      <c r="D34" s="27" t="str">
        <f>CONCATENATE(C34,"@",Info!B1)</f>
        <v>@</v>
      </c>
      <c r="F34" s="28" t="s">
        <v>35</v>
      </c>
    </row>
    <row r="35" spans="4:6" x14ac:dyDescent="0.35">
      <c r="D35" s="27" t="str">
        <f>CONCATENATE(C35,"@",Info!B1)</f>
        <v>@</v>
      </c>
      <c r="F35" s="28" t="s">
        <v>35</v>
      </c>
    </row>
    <row r="36" spans="4:6" x14ac:dyDescent="0.35">
      <c r="D36" s="27" t="str">
        <f>CONCATENATE(C36,"@",Info!B1)</f>
        <v>@</v>
      </c>
      <c r="F36" s="28" t="s">
        <v>35</v>
      </c>
    </row>
    <row r="37" spans="4:6" x14ac:dyDescent="0.35">
      <c r="D37" s="27" t="str">
        <f>CONCATENATE(C37,"@",Info!B1)</f>
        <v>@</v>
      </c>
      <c r="F37" s="28" t="s">
        <v>35</v>
      </c>
    </row>
    <row r="38" spans="4:6" x14ac:dyDescent="0.35">
      <c r="D38" s="27" t="str">
        <f>CONCATENATE(C38,"@",Info!B1)</f>
        <v>@</v>
      </c>
      <c r="F38" s="28" t="s">
        <v>35</v>
      </c>
    </row>
    <row r="39" spans="4:6" x14ac:dyDescent="0.35">
      <c r="D39" s="27" t="str">
        <f>CONCATENATE(C39,"@",Info!B1)</f>
        <v>@</v>
      </c>
      <c r="F39" s="28" t="s">
        <v>35</v>
      </c>
    </row>
    <row r="40" spans="4:6" x14ac:dyDescent="0.35">
      <c r="D40" s="27" t="str">
        <f>CONCATENATE(C40,"@",Info!B1)</f>
        <v>@</v>
      </c>
      <c r="F40" s="28" t="s">
        <v>35</v>
      </c>
    </row>
    <row r="41" spans="4:6" x14ac:dyDescent="0.35">
      <c r="D41" s="27" t="str">
        <f>CONCATENATE(C41,"@",Info!B1)</f>
        <v>@</v>
      </c>
      <c r="F41" s="28" t="s">
        <v>35</v>
      </c>
    </row>
    <row r="42" spans="4:6" x14ac:dyDescent="0.35">
      <c r="D42" s="27" t="str">
        <f>CONCATENATE(C42,"@",Info!B1)</f>
        <v>@</v>
      </c>
      <c r="F42" s="28" t="s">
        <v>35</v>
      </c>
    </row>
    <row r="43" spans="4:6" x14ac:dyDescent="0.35">
      <c r="D43" s="27" t="str">
        <f>CONCATENATE(C43,"@",Info!B1)</f>
        <v>@</v>
      </c>
      <c r="F43" s="28" t="s">
        <v>35</v>
      </c>
    </row>
    <row r="44" spans="4:6" x14ac:dyDescent="0.35">
      <c r="D44" s="27" t="str">
        <f>CONCATENATE(C44,"@",Info!B1)</f>
        <v>@</v>
      </c>
      <c r="F44" s="28" t="s">
        <v>35</v>
      </c>
    </row>
    <row r="45" spans="4:6" x14ac:dyDescent="0.35">
      <c r="D45" s="27" t="str">
        <f>CONCATENATE(C45,"@",Info!B1)</f>
        <v>@</v>
      </c>
      <c r="F45" s="28" t="s">
        <v>35</v>
      </c>
    </row>
    <row r="46" spans="4:6" x14ac:dyDescent="0.35">
      <c r="D46" s="27" t="str">
        <f>CONCATENATE(C46,"@",Info!B1)</f>
        <v>@</v>
      </c>
      <c r="F46" s="28" t="s">
        <v>35</v>
      </c>
    </row>
    <row r="47" spans="4:6" x14ac:dyDescent="0.35">
      <c r="D47" s="27" t="str">
        <f>CONCATENATE(C47,"@",Info!B1)</f>
        <v>@</v>
      </c>
      <c r="F47" s="28" t="s">
        <v>35</v>
      </c>
    </row>
    <row r="48" spans="4:6" x14ac:dyDescent="0.35">
      <c r="D48" s="27" t="str">
        <f>CONCATENATE(C48,"@",Info!B1)</f>
        <v>@</v>
      </c>
      <c r="F48" s="28" t="s">
        <v>35</v>
      </c>
    </row>
    <row r="49" spans="4:6" x14ac:dyDescent="0.35">
      <c r="D49" s="27" t="str">
        <f>CONCATENATE(C49,"@",Info!B1)</f>
        <v>@</v>
      </c>
      <c r="F49" s="28" t="s">
        <v>35</v>
      </c>
    </row>
    <row r="50" spans="4:6" x14ac:dyDescent="0.35">
      <c r="D50" s="27" t="str">
        <f>CONCATENATE(C50,"@",Info!B1)</f>
        <v>@</v>
      </c>
      <c r="F50" s="28" t="s">
        <v>35</v>
      </c>
    </row>
  </sheetData>
  <sheetProtection algorithmName="SHA-512" hashValue="Qs5kmE/7qa7U9E68F0WTJZQJfsFUjg4i5zyXWpmUNb+fFsSAq/7YGkVG2gE79cX0XEudnTl8G3xbgEn/7LHeXQ==" saltValue="3OtXXwAPJDnI0b4dWBnlnQ==" spinCount="100000" sheet="1" objects="1" scenarios="1" selectLockedCells="1"/>
  <dataValidations count="1">
    <dataValidation type="list" allowBlank="1" showInputMessage="1" showErrorMessage="1" sqref="F3:F50" xr:uid="{E3E66559-07E7-4D2A-8B02-95B51A58E84A}">
      <formula1>$G$3:$G$4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98AB39-5927-4C42-AF08-3781CA622203}">
  <sheetPr>
    <tabColor rgb="FFB4C6E7"/>
  </sheetPr>
  <dimension ref="A1:F50"/>
  <sheetViews>
    <sheetView workbookViewId="0">
      <selection activeCell="F2" sqref="F2"/>
    </sheetView>
  </sheetViews>
  <sheetFormatPr defaultRowHeight="14.5" x14ac:dyDescent="0.35"/>
  <cols>
    <col min="1" max="1" width="20.81640625" style="28" customWidth="1"/>
    <col min="2" max="2" width="23.7265625" style="28" customWidth="1"/>
    <col min="3" max="3" width="22" style="28" customWidth="1"/>
    <col min="4" max="4" width="31.81640625" style="27" customWidth="1"/>
    <col min="5" max="5" width="38.1796875" style="28" customWidth="1"/>
    <col min="6" max="6" width="27.1796875" style="28" customWidth="1"/>
    <col min="7" max="7" width="8.7265625" customWidth="1"/>
  </cols>
  <sheetData>
    <row r="1" spans="1:6" ht="24" x14ac:dyDescent="0.35">
      <c r="D1" s="25" t="s">
        <v>26</v>
      </c>
      <c r="E1" s="30" t="s">
        <v>27</v>
      </c>
      <c r="F1" s="30" t="s">
        <v>28</v>
      </c>
    </row>
    <row r="2" spans="1:6" x14ac:dyDescent="0.35">
      <c r="A2" s="29" t="s">
        <v>29</v>
      </c>
      <c r="B2" s="29" t="s">
        <v>30</v>
      </c>
      <c r="C2" s="29" t="s">
        <v>31</v>
      </c>
      <c r="D2" s="26" t="s">
        <v>32</v>
      </c>
      <c r="E2" s="29" t="s">
        <v>33</v>
      </c>
      <c r="F2" s="29" t="s">
        <v>34</v>
      </c>
    </row>
    <row r="3" spans="1:6" x14ac:dyDescent="0.35">
      <c r="D3" s="27" t="str">
        <f>CONCATENATE(C3,"@",Info!B1)</f>
        <v>@</v>
      </c>
      <c r="F3" s="28" t="s">
        <v>35</v>
      </c>
    </row>
    <row r="4" spans="1:6" x14ac:dyDescent="0.35">
      <c r="D4" s="27" t="str">
        <f>CONCATENATE(C4,"@",Info!B1)</f>
        <v>@</v>
      </c>
      <c r="F4" s="28" t="s">
        <v>35</v>
      </c>
    </row>
    <row r="5" spans="1:6" x14ac:dyDescent="0.35">
      <c r="D5" s="27" t="str">
        <f>CONCATENATE(C5,"@",Info!B1)</f>
        <v>@</v>
      </c>
      <c r="F5" s="28" t="s">
        <v>35</v>
      </c>
    </row>
    <row r="6" spans="1:6" x14ac:dyDescent="0.35">
      <c r="D6" s="27" t="str">
        <f>CONCATENATE(C6,"@",Info!B1)</f>
        <v>@</v>
      </c>
      <c r="F6" s="28" t="s">
        <v>35</v>
      </c>
    </row>
    <row r="7" spans="1:6" x14ac:dyDescent="0.35">
      <c r="D7" s="27" t="str">
        <f>CONCATENATE(C7,"@",Info!B1)</f>
        <v>@</v>
      </c>
      <c r="F7" s="28" t="s">
        <v>35</v>
      </c>
    </row>
    <row r="8" spans="1:6" x14ac:dyDescent="0.35">
      <c r="D8" s="27" t="str">
        <f>CONCATENATE(C8,"@",Info!B1)</f>
        <v>@</v>
      </c>
      <c r="F8" s="28" t="s">
        <v>35</v>
      </c>
    </row>
    <row r="9" spans="1:6" x14ac:dyDescent="0.35">
      <c r="D9" s="27" t="str">
        <f>CONCATENATE(C9,"@",Info!B1)</f>
        <v>@</v>
      </c>
      <c r="F9" s="28" t="s">
        <v>35</v>
      </c>
    </row>
    <row r="10" spans="1:6" x14ac:dyDescent="0.35">
      <c r="D10" s="27" t="str">
        <f>CONCATENATE(C10,"@",Info!B1)</f>
        <v>@</v>
      </c>
      <c r="F10" s="28" t="s">
        <v>35</v>
      </c>
    </row>
    <row r="11" spans="1:6" x14ac:dyDescent="0.35">
      <c r="D11" s="27" t="str">
        <f>CONCATENATE(C11,"@",Info!B1)</f>
        <v>@</v>
      </c>
      <c r="F11" s="28" t="s">
        <v>35</v>
      </c>
    </row>
    <row r="12" spans="1:6" x14ac:dyDescent="0.35">
      <c r="D12" s="27" t="str">
        <f>CONCATENATE(C12,"@",Info!B1)</f>
        <v>@</v>
      </c>
      <c r="F12" s="28" t="s">
        <v>35</v>
      </c>
    </row>
    <row r="13" spans="1:6" x14ac:dyDescent="0.35">
      <c r="D13" s="27" t="str">
        <f>CONCATENATE(C13,"@",Info!B1)</f>
        <v>@</v>
      </c>
      <c r="F13" s="28" t="s">
        <v>35</v>
      </c>
    </row>
    <row r="14" spans="1:6" x14ac:dyDescent="0.35">
      <c r="D14" s="27" t="str">
        <f>CONCATENATE(C14,"@",Info!B1)</f>
        <v>@</v>
      </c>
      <c r="F14" s="28" t="s">
        <v>35</v>
      </c>
    </row>
    <row r="15" spans="1:6" x14ac:dyDescent="0.35">
      <c r="D15" s="27" t="str">
        <f>CONCATENATE(C15,"@",Info!B1)</f>
        <v>@</v>
      </c>
      <c r="F15" s="28" t="s">
        <v>35</v>
      </c>
    </row>
    <row r="16" spans="1:6" x14ac:dyDescent="0.35">
      <c r="D16" s="27" t="str">
        <f>CONCATENATE(C16,"@",Info!B1)</f>
        <v>@</v>
      </c>
      <c r="F16" s="28" t="s">
        <v>35</v>
      </c>
    </row>
    <row r="17" spans="4:6" x14ac:dyDescent="0.35">
      <c r="D17" s="27" t="str">
        <f>CONCATENATE(C17,"@",Info!B1)</f>
        <v>@</v>
      </c>
      <c r="F17" s="28" t="s">
        <v>35</v>
      </c>
    </row>
    <row r="18" spans="4:6" x14ac:dyDescent="0.35">
      <c r="D18" s="27" t="str">
        <f>CONCATENATE(C18,"@",Info!B1)</f>
        <v>@</v>
      </c>
      <c r="F18" s="28" t="s">
        <v>35</v>
      </c>
    </row>
    <row r="19" spans="4:6" x14ac:dyDescent="0.35">
      <c r="D19" s="27" t="str">
        <f>CONCATENATE(C19,"@",Info!B1)</f>
        <v>@</v>
      </c>
      <c r="F19" s="28" t="s">
        <v>35</v>
      </c>
    </row>
    <row r="20" spans="4:6" x14ac:dyDescent="0.35">
      <c r="D20" s="27" t="str">
        <f>CONCATENATE(C20,"@",Info!B1)</f>
        <v>@</v>
      </c>
      <c r="F20" s="28" t="s">
        <v>35</v>
      </c>
    </row>
    <row r="21" spans="4:6" x14ac:dyDescent="0.35">
      <c r="D21" s="27" t="str">
        <f>CONCATENATE(C21,"@",Info!B1)</f>
        <v>@</v>
      </c>
      <c r="F21" s="28" t="s">
        <v>35</v>
      </c>
    </row>
    <row r="22" spans="4:6" x14ac:dyDescent="0.35">
      <c r="D22" s="27" t="str">
        <f>CONCATENATE(C22,"@",Info!B1)</f>
        <v>@</v>
      </c>
      <c r="F22" s="28" t="s">
        <v>35</v>
      </c>
    </row>
    <row r="23" spans="4:6" x14ac:dyDescent="0.35">
      <c r="D23" s="27" t="str">
        <f>CONCATENATE(C23,"@",Info!B1)</f>
        <v>@</v>
      </c>
      <c r="F23" s="28" t="s">
        <v>35</v>
      </c>
    </row>
    <row r="24" spans="4:6" x14ac:dyDescent="0.35">
      <c r="D24" s="27" t="str">
        <f>CONCATENATE(C24,"@",Info!B1)</f>
        <v>@</v>
      </c>
      <c r="F24" s="28" t="s">
        <v>35</v>
      </c>
    </row>
    <row r="25" spans="4:6" x14ac:dyDescent="0.35">
      <c r="D25" s="27" t="str">
        <f>CONCATENATE(C25,"@",Info!B1)</f>
        <v>@</v>
      </c>
      <c r="F25" s="28" t="s">
        <v>35</v>
      </c>
    </row>
    <row r="26" spans="4:6" x14ac:dyDescent="0.35">
      <c r="D26" s="27" t="str">
        <f>CONCATENATE(C26,"@",Info!B1)</f>
        <v>@</v>
      </c>
      <c r="F26" s="28" t="s">
        <v>35</v>
      </c>
    </row>
    <row r="27" spans="4:6" x14ac:dyDescent="0.35">
      <c r="D27" s="27" t="str">
        <f>CONCATENATE(C27,"@",Info!B1)</f>
        <v>@</v>
      </c>
      <c r="F27" s="28" t="s">
        <v>35</v>
      </c>
    </row>
    <row r="28" spans="4:6" x14ac:dyDescent="0.35">
      <c r="D28" s="27" t="str">
        <f>CONCATENATE(C28,"@",Info!B1)</f>
        <v>@</v>
      </c>
      <c r="F28" s="28" t="s">
        <v>35</v>
      </c>
    </row>
    <row r="29" spans="4:6" x14ac:dyDescent="0.35">
      <c r="D29" s="27" t="str">
        <f>CONCATENATE(C29,"@",Info!B1)</f>
        <v>@</v>
      </c>
      <c r="F29" s="28" t="s">
        <v>35</v>
      </c>
    </row>
    <row r="30" spans="4:6" x14ac:dyDescent="0.35">
      <c r="D30" s="27" t="str">
        <f>CONCATENATE(C30,"@",Info!B1)</f>
        <v>@</v>
      </c>
      <c r="F30" s="28" t="s">
        <v>35</v>
      </c>
    </row>
    <row r="31" spans="4:6" x14ac:dyDescent="0.35">
      <c r="D31" s="27" t="str">
        <f>CONCATENATE(C31,"@",Info!B1)</f>
        <v>@</v>
      </c>
      <c r="F31" s="28" t="s">
        <v>35</v>
      </c>
    </row>
    <row r="32" spans="4:6" x14ac:dyDescent="0.35">
      <c r="D32" s="27" t="str">
        <f>CONCATENATE(C32,"@",Info!B1)</f>
        <v>@</v>
      </c>
      <c r="F32" s="28" t="s">
        <v>35</v>
      </c>
    </row>
    <row r="33" spans="4:6" x14ac:dyDescent="0.35">
      <c r="D33" s="27" t="str">
        <f>CONCATENATE(C33,"@",Info!B1)</f>
        <v>@</v>
      </c>
      <c r="F33" s="28" t="s">
        <v>35</v>
      </c>
    </row>
    <row r="34" spans="4:6" x14ac:dyDescent="0.35">
      <c r="D34" s="27" t="str">
        <f>CONCATENATE(C34,"@",Info!B1)</f>
        <v>@</v>
      </c>
      <c r="F34" s="28" t="s">
        <v>35</v>
      </c>
    </row>
    <row r="35" spans="4:6" x14ac:dyDescent="0.35">
      <c r="D35" s="27" t="str">
        <f>CONCATENATE(C35,"@",Info!B1)</f>
        <v>@</v>
      </c>
      <c r="F35" s="28" t="s">
        <v>35</v>
      </c>
    </row>
    <row r="36" spans="4:6" x14ac:dyDescent="0.35">
      <c r="D36" s="27" t="str">
        <f>CONCATENATE(C36,"@",Info!B1)</f>
        <v>@</v>
      </c>
      <c r="F36" s="28" t="s">
        <v>35</v>
      </c>
    </row>
    <row r="37" spans="4:6" x14ac:dyDescent="0.35">
      <c r="D37" s="27" t="str">
        <f>CONCATENATE(C37,"@",Info!B1)</f>
        <v>@</v>
      </c>
      <c r="F37" s="28" t="s">
        <v>35</v>
      </c>
    </row>
    <row r="38" spans="4:6" x14ac:dyDescent="0.35">
      <c r="D38" s="27" t="str">
        <f>CONCATENATE(C38,"@",Info!B1)</f>
        <v>@</v>
      </c>
      <c r="F38" s="28" t="s">
        <v>35</v>
      </c>
    </row>
    <row r="39" spans="4:6" x14ac:dyDescent="0.35">
      <c r="D39" s="27" t="str">
        <f>CONCATENATE(C39,"@",Info!B1)</f>
        <v>@</v>
      </c>
      <c r="F39" s="28" t="s">
        <v>35</v>
      </c>
    </row>
    <row r="40" spans="4:6" x14ac:dyDescent="0.35">
      <c r="D40" s="27" t="str">
        <f>CONCATENATE(C40,"@",Info!B1)</f>
        <v>@</v>
      </c>
      <c r="F40" s="28" t="s">
        <v>35</v>
      </c>
    </row>
    <row r="41" spans="4:6" x14ac:dyDescent="0.35">
      <c r="D41" s="27" t="str">
        <f>CONCATENATE(C41,"@",Info!B1)</f>
        <v>@</v>
      </c>
      <c r="F41" s="28" t="s">
        <v>35</v>
      </c>
    </row>
    <row r="42" spans="4:6" x14ac:dyDescent="0.35">
      <c r="D42" s="27" t="str">
        <f>CONCATENATE(C42,"@",Info!B1)</f>
        <v>@</v>
      </c>
      <c r="F42" s="28" t="s">
        <v>35</v>
      </c>
    </row>
    <row r="43" spans="4:6" x14ac:dyDescent="0.35">
      <c r="D43" s="27" t="str">
        <f>CONCATENATE(C43,"@",Info!B1)</f>
        <v>@</v>
      </c>
      <c r="F43" s="28" t="s">
        <v>35</v>
      </c>
    </row>
    <row r="44" spans="4:6" x14ac:dyDescent="0.35">
      <c r="D44" s="27" t="str">
        <f>CONCATENATE(C44,"@",Info!B1)</f>
        <v>@</v>
      </c>
      <c r="F44" s="28" t="s">
        <v>35</v>
      </c>
    </row>
    <row r="45" spans="4:6" x14ac:dyDescent="0.35">
      <c r="D45" s="27" t="str">
        <f>CONCATENATE(C45,"@",Info!B1)</f>
        <v>@</v>
      </c>
      <c r="F45" s="28" t="s">
        <v>35</v>
      </c>
    </row>
    <row r="46" spans="4:6" x14ac:dyDescent="0.35">
      <c r="D46" s="27" t="str">
        <f>CONCATENATE(C46,"@",Info!B1)</f>
        <v>@</v>
      </c>
      <c r="F46" s="28" t="s">
        <v>35</v>
      </c>
    </row>
    <row r="47" spans="4:6" x14ac:dyDescent="0.35">
      <c r="D47" s="27" t="str">
        <f>CONCATENATE(C47,"@",Info!B1)</f>
        <v>@</v>
      </c>
      <c r="F47" s="28" t="s">
        <v>35</v>
      </c>
    </row>
    <row r="48" spans="4:6" x14ac:dyDescent="0.35">
      <c r="D48" s="27" t="str">
        <f>CONCATENATE(C48,"@",Info!B1)</f>
        <v>@</v>
      </c>
      <c r="F48" s="28" t="s">
        <v>35</v>
      </c>
    </row>
    <row r="49" spans="4:6" x14ac:dyDescent="0.35">
      <c r="D49" s="27" t="str">
        <f>CONCATENATE(C49,"@",Info!B1)</f>
        <v>@</v>
      </c>
      <c r="F49" s="28" t="s">
        <v>35</v>
      </c>
    </row>
    <row r="50" spans="4:6" x14ac:dyDescent="0.35">
      <c r="D50" s="27" t="str">
        <f>CONCATENATE(C50,"@",Info!B1)</f>
        <v>@</v>
      </c>
      <c r="F50" s="28" t="s">
        <v>35</v>
      </c>
    </row>
  </sheetData>
  <sheetProtection algorithmName="SHA-512" hashValue="d/grF2iMk2MWECdQSg8WzNvGIdnCCYsGmV7xeMC00Bz/NC6eRG7NAFPhLovaMueJpIfW0tgeueB2OZvQphzMLg==" saltValue="C3peSDNFCLG/+NJIIbxfew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5F52BC-2FFD-4E39-B3DF-80E02060955B}">
  <sheetPr>
    <tabColor rgb="FF8EA9DB"/>
  </sheetPr>
  <dimension ref="A1:F50"/>
  <sheetViews>
    <sheetView workbookViewId="0">
      <selection activeCell="F1" sqref="F1:F1048576"/>
    </sheetView>
  </sheetViews>
  <sheetFormatPr defaultRowHeight="14.5" x14ac:dyDescent="0.35"/>
  <cols>
    <col min="1" max="1" width="20.81640625" style="28" customWidth="1"/>
    <col min="2" max="2" width="23.7265625" style="28" customWidth="1"/>
    <col min="3" max="3" width="22" style="28" customWidth="1"/>
    <col min="4" max="4" width="31.81640625" style="27" customWidth="1"/>
    <col min="5" max="5" width="38.1796875" style="28" customWidth="1"/>
    <col min="6" max="6" width="27.1796875" style="28" customWidth="1"/>
    <col min="7" max="7" width="8.7265625" customWidth="1"/>
  </cols>
  <sheetData>
    <row r="1" spans="1:6" ht="24" x14ac:dyDescent="0.35">
      <c r="D1" s="25" t="s">
        <v>26</v>
      </c>
      <c r="E1" s="30" t="s">
        <v>27</v>
      </c>
      <c r="F1" s="30" t="s">
        <v>28</v>
      </c>
    </row>
    <row r="2" spans="1:6" x14ac:dyDescent="0.35">
      <c r="A2" s="29" t="s">
        <v>29</v>
      </c>
      <c r="B2" s="29" t="s">
        <v>30</v>
      </c>
      <c r="C2" s="29" t="s">
        <v>31</v>
      </c>
      <c r="D2" s="26" t="s">
        <v>32</v>
      </c>
      <c r="E2" s="29" t="s">
        <v>33</v>
      </c>
      <c r="F2" s="29" t="s">
        <v>34</v>
      </c>
    </row>
    <row r="3" spans="1:6" x14ac:dyDescent="0.35">
      <c r="D3" s="27" t="str">
        <f>CONCATENATE(C3,"@",Info!B1)</f>
        <v>@</v>
      </c>
      <c r="F3" s="28" t="s">
        <v>35</v>
      </c>
    </row>
    <row r="4" spans="1:6" x14ac:dyDescent="0.35">
      <c r="D4" s="27" t="str">
        <f>CONCATENATE(C4,"@",Info!B1)</f>
        <v>@</v>
      </c>
      <c r="F4" s="28" t="s">
        <v>35</v>
      </c>
    </row>
    <row r="5" spans="1:6" x14ac:dyDescent="0.35">
      <c r="D5" s="27" t="str">
        <f>CONCATENATE(C5,"@",Info!B1)</f>
        <v>@</v>
      </c>
      <c r="F5" s="28" t="s">
        <v>35</v>
      </c>
    </row>
    <row r="6" spans="1:6" x14ac:dyDescent="0.35">
      <c r="D6" s="27" t="str">
        <f>CONCATENATE(C6,"@",Info!B1)</f>
        <v>@</v>
      </c>
      <c r="F6" s="28" t="s">
        <v>35</v>
      </c>
    </row>
    <row r="7" spans="1:6" x14ac:dyDescent="0.35">
      <c r="D7" s="27" t="str">
        <f>CONCATENATE(C7,"@",Info!B1)</f>
        <v>@</v>
      </c>
      <c r="F7" s="28" t="s">
        <v>35</v>
      </c>
    </row>
    <row r="8" spans="1:6" x14ac:dyDescent="0.35">
      <c r="D8" s="27" t="str">
        <f>CONCATENATE(C8,"@",Info!B1)</f>
        <v>@</v>
      </c>
      <c r="F8" s="28" t="s">
        <v>35</v>
      </c>
    </row>
    <row r="9" spans="1:6" x14ac:dyDescent="0.35">
      <c r="D9" s="27" t="str">
        <f>CONCATENATE(C9,"@",Info!B1)</f>
        <v>@</v>
      </c>
      <c r="F9" s="28" t="s">
        <v>35</v>
      </c>
    </row>
    <row r="10" spans="1:6" x14ac:dyDescent="0.35">
      <c r="D10" s="27" t="str">
        <f>CONCATENATE(C10,"@",Info!B1)</f>
        <v>@</v>
      </c>
      <c r="F10" s="28" t="s">
        <v>35</v>
      </c>
    </row>
    <row r="11" spans="1:6" x14ac:dyDescent="0.35">
      <c r="D11" s="27" t="str">
        <f>CONCATENATE(C11,"@",Info!B1)</f>
        <v>@</v>
      </c>
      <c r="F11" s="28" t="s">
        <v>35</v>
      </c>
    </row>
    <row r="12" spans="1:6" x14ac:dyDescent="0.35">
      <c r="D12" s="27" t="str">
        <f>CONCATENATE(C12,"@",Info!B1)</f>
        <v>@</v>
      </c>
      <c r="F12" s="28" t="s">
        <v>35</v>
      </c>
    </row>
    <row r="13" spans="1:6" x14ac:dyDescent="0.35">
      <c r="D13" s="27" t="str">
        <f>CONCATENATE(C13,"@",Info!B1)</f>
        <v>@</v>
      </c>
      <c r="F13" s="28" t="s">
        <v>35</v>
      </c>
    </row>
    <row r="14" spans="1:6" x14ac:dyDescent="0.35">
      <c r="D14" s="27" t="str">
        <f>CONCATENATE(C14,"@",Info!B1)</f>
        <v>@</v>
      </c>
      <c r="F14" s="28" t="s">
        <v>35</v>
      </c>
    </row>
    <row r="15" spans="1:6" x14ac:dyDescent="0.35">
      <c r="D15" s="27" t="str">
        <f>CONCATENATE(C15,"@",Info!B1)</f>
        <v>@</v>
      </c>
      <c r="F15" s="28" t="s">
        <v>35</v>
      </c>
    </row>
    <row r="16" spans="1:6" x14ac:dyDescent="0.35">
      <c r="D16" s="27" t="str">
        <f>CONCATENATE(C16,"@",Info!B1)</f>
        <v>@</v>
      </c>
      <c r="F16" s="28" t="s">
        <v>35</v>
      </c>
    </row>
    <row r="17" spans="4:6" x14ac:dyDescent="0.35">
      <c r="D17" s="27" t="str">
        <f>CONCATENATE(C17,"@",Info!B1)</f>
        <v>@</v>
      </c>
      <c r="F17" s="28" t="s">
        <v>35</v>
      </c>
    </row>
    <row r="18" spans="4:6" x14ac:dyDescent="0.35">
      <c r="D18" s="27" t="str">
        <f>CONCATENATE(C18,"@",Info!B1)</f>
        <v>@</v>
      </c>
      <c r="F18" s="28" t="s">
        <v>35</v>
      </c>
    </row>
    <row r="19" spans="4:6" x14ac:dyDescent="0.35">
      <c r="D19" s="27" t="str">
        <f>CONCATENATE(C19,"@",Info!B1)</f>
        <v>@</v>
      </c>
      <c r="F19" s="28" t="s">
        <v>35</v>
      </c>
    </row>
    <row r="20" spans="4:6" x14ac:dyDescent="0.35">
      <c r="D20" s="27" t="str">
        <f>CONCATENATE(C20,"@",Info!B1)</f>
        <v>@</v>
      </c>
      <c r="F20" s="28" t="s">
        <v>35</v>
      </c>
    </row>
    <row r="21" spans="4:6" x14ac:dyDescent="0.35">
      <c r="D21" s="27" t="str">
        <f>CONCATENATE(C21,"@",Info!B1)</f>
        <v>@</v>
      </c>
      <c r="F21" s="28" t="s">
        <v>35</v>
      </c>
    </row>
    <row r="22" spans="4:6" x14ac:dyDescent="0.35">
      <c r="D22" s="27" t="str">
        <f>CONCATENATE(C22,"@",Info!B1)</f>
        <v>@</v>
      </c>
      <c r="F22" s="28" t="s">
        <v>35</v>
      </c>
    </row>
    <row r="23" spans="4:6" x14ac:dyDescent="0.35">
      <c r="D23" s="27" t="str">
        <f>CONCATENATE(C23,"@",Info!B1)</f>
        <v>@</v>
      </c>
      <c r="F23" s="28" t="s">
        <v>35</v>
      </c>
    </row>
    <row r="24" spans="4:6" x14ac:dyDescent="0.35">
      <c r="D24" s="27" t="str">
        <f>CONCATENATE(C24,"@",Info!B1)</f>
        <v>@</v>
      </c>
      <c r="F24" s="28" t="s">
        <v>35</v>
      </c>
    </row>
    <row r="25" spans="4:6" x14ac:dyDescent="0.35">
      <c r="D25" s="27" t="str">
        <f>CONCATENATE(C25,"@",Info!B1)</f>
        <v>@</v>
      </c>
      <c r="F25" s="28" t="s">
        <v>35</v>
      </c>
    </row>
    <row r="26" spans="4:6" x14ac:dyDescent="0.35">
      <c r="D26" s="27" t="str">
        <f>CONCATENATE(C26,"@",Info!B1)</f>
        <v>@</v>
      </c>
      <c r="F26" s="28" t="s">
        <v>35</v>
      </c>
    </row>
    <row r="27" spans="4:6" x14ac:dyDescent="0.35">
      <c r="D27" s="27" t="str">
        <f>CONCATENATE(C27,"@",Info!B1)</f>
        <v>@</v>
      </c>
      <c r="F27" s="28" t="s">
        <v>35</v>
      </c>
    </row>
    <row r="28" spans="4:6" x14ac:dyDescent="0.35">
      <c r="D28" s="27" t="str">
        <f>CONCATENATE(C28,"@",Info!B1)</f>
        <v>@</v>
      </c>
      <c r="F28" s="28" t="s">
        <v>35</v>
      </c>
    </row>
    <row r="29" spans="4:6" x14ac:dyDescent="0.35">
      <c r="D29" s="27" t="str">
        <f>CONCATENATE(C29,"@",Info!B1)</f>
        <v>@</v>
      </c>
      <c r="F29" s="28" t="s">
        <v>35</v>
      </c>
    </row>
    <row r="30" spans="4:6" x14ac:dyDescent="0.35">
      <c r="D30" s="27" t="str">
        <f>CONCATENATE(C30,"@",Info!B1)</f>
        <v>@</v>
      </c>
      <c r="F30" s="28" t="s">
        <v>35</v>
      </c>
    </row>
    <row r="31" spans="4:6" x14ac:dyDescent="0.35">
      <c r="D31" s="27" t="str">
        <f>CONCATENATE(C31,"@",Info!B1)</f>
        <v>@</v>
      </c>
      <c r="F31" s="28" t="s">
        <v>35</v>
      </c>
    </row>
    <row r="32" spans="4:6" x14ac:dyDescent="0.35">
      <c r="D32" s="27" t="str">
        <f>CONCATENATE(C32,"@",Info!B1)</f>
        <v>@</v>
      </c>
      <c r="F32" s="28" t="s">
        <v>35</v>
      </c>
    </row>
    <row r="33" spans="4:6" x14ac:dyDescent="0.35">
      <c r="D33" s="27" t="str">
        <f>CONCATENATE(C33,"@",Info!B1)</f>
        <v>@</v>
      </c>
      <c r="F33" s="28" t="s">
        <v>35</v>
      </c>
    </row>
    <row r="34" spans="4:6" x14ac:dyDescent="0.35">
      <c r="D34" s="27" t="str">
        <f>CONCATENATE(C34,"@",Info!B1)</f>
        <v>@</v>
      </c>
      <c r="F34" s="28" t="s">
        <v>35</v>
      </c>
    </row>
    <row r="35" spans="4:6" x14ac:dyDescent="0.35">
      <c r="D35" s="27" t="str">
        <f>CONCATENATE(C35,"@",Info!B1)</f>
        <v>@</v>
      </c>
      <c r="F35" s="28" t="s">
        <v>35</v>
      </c>
    </row>
    <row r="36" spans="4:6" x14ac:dyDescent="0.35">
      <c r="D36" s="27" t="str">
        <f>CONCATENATE(C36,"@",Info!B1)</f>
        <v>@</v>
      </c>
      <c r="F36" s="28" t="s">
        <v>35</v>
      </c>
    </row>
    <row r="37" spans="4:6" x14ac:dyDescent="0.35">
      <c r="D37" s="27" t="str">
        <f>CONCATENATE(C37,"@",Info!B1)</f>
        <v>@</v>
      </c>
      <c r="F37" s="28" t="s">
        <v>35</v>
      </c>
    </row>
    <row r="38" spans="4:6" x14ac:dyDescent="0.35">
      <c r="D38" s="27" t="str">
        <f>CONCATENATE(C38,"@",Info!B1)</f>
        <v>@</v>
      </c>
      <c r="F38" s="28" t="s">
        <v>35</v>
      </c>
    </row>
    <row r="39" spans="4:6" x14ac:dyDescent="0.35">
      <c r="D39" s="27" t="str">
        <f>CONCATENATE(C39,"@",Info!B1)</f>
        <v>@</v>
      </c>
      <c r="F39" s="28" t="s">
        <v>35</v>
      </c>
    </row>
    <row r="40" spans="4:6" x14ac:dyDescent="0.35">
      <c r="D40" s="27" t="str">
        <f>CONCATENATE(C40,"@",Info!B1)</f>
        <v>@</v>
      </c>
      <c r="F40" s="28" t="s">
        <v>35</v>
      </c>
    </row>
    <row r="41" spans="4:6" x14ac:dyDescent="0.35">
      <c r="D41" s="27" t="str">
        <f>CONCATENATE(C41,"@",Info!B1)</f>
        <v>@</v>
      </c>
      <c r="F41" s="28" t="s">
        <v>35</v>
      </c>
    </row>
    <row r="42" spans="4:6" x14ac:dyDescent="0.35">
      <c r="D42" s="27" t="str">
        <f>CONCATENATE(C42,"@",Info!B1)</f>
        <v>@</v>
      </c>
      <c r="F42" s="28" t="s">
        <v>35</v>
      </c>
    </row>
    <row r="43" spans="4:6" x14ac:dyDescent="0.35">
      <c r="D43" s="27" t="str">
        <f>CONCATENATE(C43,"@",Info!B1)</f>
        <v>@</v>
      </c>
      <c r="F43" s="28" t="s">
        <v>35</v>
      </c>
    </row>
    <row r="44" spans="4:6" x14ac:dyDescent="0.35">
      <c r="D44" s="27" t="str">
        <f>CONCATENATE(C44,"@",Info!B1)</f>
        <v>@</v>
      </c>
      <c r="F44" s="28" t="s">
        <v>35</v>
      </c>
    </row>
    <row r="45" spans="4:6" x14ac:dyDescent="0.35">
      <c r="D45" s="27" t="str">
        <f>CONCATENATE(C45,"@",Info!B1)</f>
        <v>@</v>
      </c>
      <c r="F45" s="28" t="s">
        <v>35</v>
      </c>
    </row>
    <row r="46" spans="4:6" x14ac:dyDescent="0.35">
      <c r="D46" s="27" t="str">
        <f>CONCATENATE(C46,"@",Info!B1)</f>
        <v>@</v>
      </c>
      <c r="F46" s="28" t="s">
        <v>35</v>
      </c>
    </row>
    <row r="47" spans="4:6" x14ac:dyDescent="0.35">
      <c r="D47" s="27" t="str">
        <f>CONCATENATE(C47,"@",Info!B1)</f>
        <v>@</v>
      </c>
      <c r="F47" s="28" t="s">
        <v>35</v>
      </c>
    </row>
    <row r="48" spans="4:6" x14ac:dyDescent="0.35">
      <c r="D48" s="27" t="str">
        <f>CONCATENATE(C48,"@",Info!B1)</f>
        <v>@</v>
      </c>
      <c r="F48" s="28" t="s">
        <v>35</v>
      </c>
    </row>
    <row r="49" spans="4:6" x14ac:dyDescent="0.35">
      <c r="D49" s="27" t="str">
        <f>CONCATENATE(C49,"@",Info!B1)</f>
        <v>@</v>
      </c>
      <c r="F49" s="28" t="s">
        <v>35</v>
      </c>
    </row>
    <row r="50" spans="4:6" x14ac:dyDescent="0.35">
      <c r="D50" s="27" t="str">
        <f>CONCATENATE(C50,"@",Info!B1)</f>
        <v>@</v>
      </c>
      <c r="F50" s="28" t="s">
        <v>35</v>
      </c>
    </row>
  </sheetData>
  <sheetProtection algorithmName="SHA-512" hashValue="d/grF2iMk2MWECdQSg8WzNvGIdnCCYsGmV7xeMC00Bz/NC6eRG7NAFPhLovaMueJpIfW0tgeueB2OZvQphzMLg==" saltValue="C3peSDNFCLG/+NJIIbxfew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5CBC70-DC2A-4C32-B255-05C6FD9E3C01}">
  <sheetPr>
    <tabColor rgb="FF305496"/>
  </sheetPr>
  <dimension ref="A1:F50"/>
  <sheetViews>
    <sheetView topLeftCell="A4" workbookViewId="0">
      <selection activeCell="F1" sqref="F1:F1048576"/>
    </sheetView>
  </sheetViews>
  <sheetFormatPr defaultRowHeight="14.5" x14ac:dyDescent="0.35"/>
  <cols>
    <col min="1" max="1" width="20.81640625" style="28" customWidth="1"/>
    <col min="2" max="2" width="23.7265625" style="28" customWidth="1"/>
    <col min="3" max="3" width="22" style="28" customWidth="1"/>
    <col min="4" max="4" width="31.81640625" style="27" customWidth="1"/>
    <col min="5" max="5" width="38.1796875" style="28" customWidth="1"/>
    <col min="6" max="6" width="27.1796875" style="28" customWidth="1"/>
    <col min="7" max="7" width="8.7265625" customWidth="1"/>
  </cols>
  <sheetData>
    <row r="1" spans="1:6" ht="24" x14ac:dyDescent="0.35">
      <c r="D1" s="25" t="s">
        <v>26</v>
      </c>
      <c r="E1" s="30" t="s">
        <v>27</v>
      </c>
      <c r="F1" s="30" t="s">
        <v>28</v>
      </c>
    </row>
    <row r="2" spans="1:6" x14ac:dyDescent="0.35">
      <c r="A2" s="29" t="s">
        <v>29</v>
      </c>
      <c r="B2" s="29" t="s">
        <v>30</v>
      </c>
      <c r="C2" s="29" t="s">
        <v>31</v>
      </c>
      <c r="D2" s="26" t="s">
        <v>32</v>
      </c>
      <c r="E2" s="29" t="s">
        <v>33</v>
      </c>
      <c r="F2" s="29" t="s">
        <v>34</v>
      </c>
    </row>
    <row r="3" spans="1:6" x14ac:dyDescent="0.35">
      <c r="D3" s="27" t="str">
        <f>CONCATENATE(C3,"@",Info!B1)</f>
        <v>@</v>
      </c>
      <c r="F3" s="28" t="s">
        <v>35</v>
      </c>
    </row>
    <row r="4" spans="1:6" x14ac:dyDescent="0.35">
      <c r="D4" s="27" t="str">
        <f>CONCATENATE(C4,"@",Info!B1)</f>
        <v>@</v>
      </c>
      <c r="F4" s="28" t="s">
        <v>35</v>
      </c>
    </row>
    <row r="5" spans="1:6" x14ac:dyDescent="0.35">
      <c r="D5" s="27" t="str">
        <f>CONCATENATE(C5,"@",Info!B1)</f>
        <v>@</v>
      </c>
      <c r="F5" s="28" t="s">
        <v>35</v>
      </c>
    </row>
    <row r="6" spans="1:6" x14ac:dyDescent="0.35">
      <c r="D6" s="27" t="str">
        <f>CONCATENATE(C6,"@",Info!B1)</f>
        <v>@</v>
      </c>
      <c r="F6" s="28" t="s">
        <v>35</v>
      </c>
    </row>
    <row r="7" spans="1:6" x14ac:dyDescent="0.35">
      <c r="D7" s="27" t="str">
        <f>CONCATENATE(C7,"@",Info!B1)</f>
        <v>@</v>
      </c>
      <c r="F7" s="28" t="s">
        <v>35</v>
      </c>
    </row>
    <row r="8" spans="1:6" x14ac:dyDescent="0.35">
      <c r="D8" s="27" t="str">
        <f>CONCATENATE(C8,"@",Info!B1)</f>
        <v>@</v>
      </c>
      <c r="F8" s="28" t="s">
        <v>35</v>
      </c>
    </row>
    <row r="9" spans="1:6" x14ac:dyDescent="0.35">
      <c r="D9" s="27" t="str">
        <f>CONCATENATE(C9,"@",Info!B1)</f>
        <v>@</v>
      </c>
      <c r="F9" s="28" t="s">
        <v>35</v>
      </c>
    </row>
    <row r="10" spans="1:6" x14ac:dyDescent="0.35">
      <c r="D10" s="27" t="str">
        <f>CONCATENATE(C10,"@",Info!B1)</f>
        <v>@</v>
      </c>
      <c r="F10" s="28" t="s">
        <v>35</v>
      </c>
    </row>
    <row r="11" spans="1:6" x14ac:dyDescent="0.35">
      <c r="D11" s="27" t="str">
        <f>CONCATENATE(C11,"@",Info!B1)</f>
        <v>@</v>
      </c>
      <c r="F11" s="28" t="s">
        <v>35</v>
      </c>
    </row>
    <row r="12" spans="1:6" x14ac:dyDescent="0.35">
      <c r="D12" s="27" t="str">
        <f>CONCATENATE(C12,"@",Info!B1)</f>
        <v>@</v>
      </c>
      <c r="F12" s="28" t="s">
        <v>35</v>
      </c>
    </row>
    <row r="13" spans="1:6" x14ac:dyDescent="0.35">
      <c r="D13" s="27" t="str">
        <f>CONCATENATE(C13,"@",Info!B1)</f>
        <v>@</v>
      </c>
      <c r="F13" s="28" t="s">
        <v>35</v>
      </c>
    </row>
    <row r="14" spans="1:6" x14ac:dyDescent="0.35">
      <c r="D14" s="27" t="str">
        <f>CONCATENATE(C14,"@",Info!B1)</f>
        <v>@</v>
      </c>
      <c r="F14" s="28" t="s">
        <v>35</v>
      </c>
    </row>
    <row r="15" spans="1:6" x14ac:dyDescent="0.35">
      <c r="D15" s="27" t="str">
        <f>CONCATENATE(C15,"@",Info!B1)</f>
        <v>@</v>
      </c>
      <c r="F15" s="28" t="s">
        <v>35</v>
      </c>
    </row>
    <row r="16" spans="1:6" x14ac:dyDescent="0.35">
      <c r="D16" s="27" t="str">
        <f>CONCATENATE(C16,"@",Info!B1)</f>
        <v>@</v>
      </c>
      <c r="F16" s="28" t="s">
        <v>35</v>
      </c>
    </row>
    <row r="17" spans="4:6" x14ac:dyDescent="0.35">
      <c r="D17" s="27" t="str">
        <f>CONCATENATE(C17,"@",Info!B1)</f>
        <v>@</v>
      </c>
      <c r="F17" s="28" t="s">
        <v>35</v>
      </c>
    </row>
    <row r="18" spans="4:6" x14ac:dyDescent="0.35">
      <c r="D18" s="27" t="str">
        <f>CONCATENATE(C18,"@",Info!B1)</f>
        <v>@</v>
      </c>
      <c r="F18" s="28" t="s">
        <v>35</v>
      </c>
    </row>
    <row r="19" spans="4:6" x14ac:dyDescent="0.35">
      <c r="D19" s="27" t="str">
        <f>CONCATENATE(C19,"@",Info!B1)</f>
        <v>@</v>
      </c>
      <c r="F19" s="28" t="s">
        <v>35</v>
      </c>
    </row>
    <row r="20" spans="4:6" x14ac:dyDescent="0.35">
      <c r="D20" s="27" t="str">
        <f>CONCATENATE(C20,"@",Info!B1)</f>
        <v>@</v>
      </c>
      <c r="F20" s="28" t="s">
        <v>35</v>
      </c>
    </row>
    <row r="21" spans="4:6" x14ac:dyDescent="0.35">
      <c r="D21" s="27" t="str">
        <f>CONCATENATE(C21,"@",Info!B1)</f>
        <v>@</v>
      </c>
      <c r="F21" s="28" t="s">
        <v>35</v>
      </c>
    </row>
    <row r="22" spans="4:6" x14ac:dyDescent="0.35">
      <c r="D22" s="27" t="str">
        <f>CONCATENATE(C22,"@",Info!B1)</f>
        <v>@</v>
      </c>
      <c r="F22" s="28" t="s">
        <v>35</v>
      </c>
    </row>
    <row r="23" spans="4:6" x14ac:dyDescent="0.35">
      <c r="D23" s="27" t="str">
        <f>CONCATENATE(C23,"@",Info!B1)</f>
        <v>@</v>
      </c>
      <c r="F23" s="28" t="s">
        <v>35</v>
      </c>
    </row>
    <row r="24" spans="4:6" x14ac:dyDescent="0.35">
      <c r="D24" s="27" t="str">
        <f>CONCATENATE(C24,"@",Info!B1)</f>
        <v>@</v>
      </c>
      <c r="F24" s="28" t="s">
        <v>35</v>
      </c>
    </row>
    <row r="25" spans="4:6" x14ac:dyDescent="0.35">
      <c r="D25" s="27" t="str">
        <f>CONCATENATE(C25,"@",Info!B1)</f>
        <v>@</v>
      </c>
      <c r="F25" s="28" t="s">
        <v>35</v>
      </c>
    </row>
    <row r="26" spans="4:6" x14ac:dyDescent="0.35">
      <c r="D26" s="27" t="str">
        <f>CONCATENATE(C26,"@",Info!B1)</f>
        <v>@</v>
      </c>
      <c r="F26" s="28" t="s">
        <v>35</v>
      </c>
    </row>
    <row r="27" spans="4:6" x14ac:dyDescent="0.35">
      <c r="D27" s="27" t="str">
        <f>CONCATENATE(C27,"@",Info!B1)</f>
        <v>@</v>
      </c>
      <c r="F27" s="28" t="s">
        <v>35</v>
      </c>
    </row>
    <row r="28" spans="4:6" x14ac:dyDescent="0.35">
      <c r="D28" s="27" t="str">
        <f>CONCATENATE(C28,"@",Info!B1)</f>
        <v>@</v>
      </c>
      <c r="F28" s="28" t="s">
        <v>35</v>
      </c>
    </row>
    <row r="29" spans="4:6" x14ac:dyDescent="0.35">
      <c r="D29" s="27" t="str">
        <f>CONCATENATE(C29,"@",Info!B1)</f>
        <v>@</v>
      </c>
      <c r="F29" s="28" t="s">
        <v>35</v>
      </c>
    </row>
    <row r="30" spans="4:6" x14ac:dyDescent="0.35">
      <c r="D30" s="27" t="str">
        <f>CONCATENATE(C30,"@",Info!B1)</f>
        <v>@</v>
      </c>
      <c r="F30" s="28" t="s">
        <v>35</v>
      </c>
    </row>
    <row r="31" spans="4:6" x14ac:dyDescent="0.35">
      <c r="D31" s="27" t="str">
        <f>CONCATENATE(C31,"@",Info!B1)</f>
        <v>@</v>
      </c>
      <c r="F31" s="28" t="s">
        <v>35</v>
      </c>
    </row>
    <row r="32" spans="4:6" x14ac:dyDescent="0.35">
      <c r="D32" s="27" t="str">
        <f>CONCATENATE(C32,"@",Info!B1)</f>
        <v>@</v>
      </c>
      <c r="F32" s="28" t="s">
        <v>35</v>
      </c>
    </row>
    <row r="33" spans="4:6" x14ac:dyDescent="0.35">
      <c r="D33" s="27" t="str">
        <f>CONCATENATE(C33,"@",Info!B1)</f>
        <v>@</v>
      </c>
      <c r="F33" s="28" t="s">
        <v>35</v>
      </c>
    </row>
    <row r="34" spans="4:6" x14ac:dyDescent="0.35">
      <c r="D34" s="27" t="str">
        <f>CONCATENATE(C34,"@",Info!B1)</f>
        <v>@</v>
      </c>
      <c r="F34" s="28" t="s">
        <v>35</v>
      </c>
    </row>
    <row r="35" spans="4:6" x14ac:dyDescent="0.35">
      <c r="D35" s="27" t="str">
        <f>CONCATENATE(C35,"@",Info!B1)</f>
        <v>@</v>
      </c>
      <c r="F35" s="28" t="s">
        <v>35</v>
      </c>
    </row>
    <row r="36" spans="4:6" x14ac:dyDescent="0.35">
      <c r="D36" s="27" t="str">
        <f>CONCATENATE(C36,"@",Info!B1)</f>
        <v>@</v>
      </c>
      <c r="F36" s="28" t="s">
        <v>35</v>
      </c>
    </row>
    <row r="37" spans="4:6" x14ac:dyDescent="0.35">
      <c r="D37" s="27" t="str">
        <f>CONCATENATE(C37,"@",Info!B1)</f>
        <v>@</v>
      </c>
      <c r="F37" s="28" t="s">
        <v>35</v>
      </c>
    </row>
    <row r="38" spans="4:6" x14ac:dyDescent="0.35">
      <c r="D38" s="27" t="str">
        <f>CONCATENATE(C38,"@",Info!B1)</f>
        <v>@</v>
      </c>
      <c r="F38" s="28" t="s">
        <v>35</v>
      </c>
    </row>
    <row r="39" spans="4:6" x14ac:dyDescent="0.35">
      <c r="D39" s="27" t="str">
        <f>CONCATENATE(C39,"@",Info!B1)</f>
        <v>@</v>
      </c>
      <c r="F39" s="28" t="s">
        <v>35</v>
      </c>
    </row>
    <row r="40" spans="4:6" x14ac:dyDescent="0.35">
      <c r="D40" s="27" t="str">
        <f>CONCATENATE(C40,"@",Info!B1)</f>
        <v>@</v>
      </c>
      <c r="F40" s="28" t="s">
        <v>35</v>
      </c>
    </row>
    <row r="41" spans="4:6" x14ac:dyDescent="0.35">
      <c r="D41" s="27" t="str">
        <f>CONCATENATE(C41,"@",Info!B1)</f>
        <v>@</v>
      </c>
      <c r="F41" s="28" t="s">
        <v>35</v>
      </c>
    </row>
    <row r="42" spans="4:6" x14ac:dyDescent="0.35">
      <c r="D42" s="27" t="str">
        <f>CONCATENATE(C42,"@",Info!B1)</f>
        <v>@</v>
      </c>
      <c r="F42" s="28" t="s">
        <v>35</v>
      </c>
    </row>
    <row r="43" spans="4:6" x14ac:dyDescent="0.35">
      <c r="D43" s="27" t="str">
        <f>CONCATENATE(C43,"@",Info!B1)</f>
        <v>@</v>
      </c>
      <c r="F43" s="28" t="s">
        <v>35</v>
      </c>
    </row>
    <row r="44" spans="4:6" x14ac:dyDescent="0.35">
      <c r="D44" s="27" t="str">
        <f>CONCATENATE(C44,"@",Info!B1)</f>
        <v>@</v>
      </c>
      <c r="F44" s="28" t="s">
        <v>35</v>
      </c>
    </row>
    <row r="45" spans="4:6" x14ac:dyDescent="0.35">
      <c r="D45" s="27" t="str">
        <f>CONCATENATE(C45,"@",Info!B1)</f>
        <v>@</v>
      </c>
      <c r="F45" s="28" t="s">
        <v>35</v>
      </c>
    </row>
    <row r="46" spans="4:6" x14ac:dyDescent="0.35">
      <c r="D46" s="27" t="str">
        <f>CONCATENATE(C46,"@",Info!B1)</f>
        <v>@</v>
      </c>
      <c r="F46" s="28" t="s">
        <v>35</v>
      </c>
    </row>
    <row r="47" spans="4:6" x14ac:dyDescent="0.35">
      <c r="D47" s="27" t="str">
        <f>CONCATENATE(C47,"@",Info!B1)</f>
        <v>@</v>
      </c>
      <c r="F47" s="28" t="s">
        <v>35</v>
      </c>
    </row>
    <row r="48" spans="4:6" x14ac:dyDescent="0.35">
      <c r="D48" s="27" t="str">
        <f>CONCATENATE(C48,"@",Info!B1)</f>
        <v>@</v>
      </c>
      <c r="F48" s="28" t="s">
        <v>35</v>
      </c>
    </row>
    <row r="49" spans="4:6" x14ac:dyDescent="0.35">
      <c r="D49" s="27" t="str">
        <f>CONCATENATE(C49,"@",Info!B1)</f>
        <v>@</v>
      </c>
      <c r="F49" s="28" t="s">
        <v>35</v>
      </c>
    </row>
    <row r="50" spans="4:6" x14ac:dyDescent="0.35">
      <c r="D50" s="27" t="str">
        <f>CONCATENATE(C50,"@",Info!B1)</f>
        <v>@</v>
      </c>
      <c r="F50" s="28" t="s">
        <v>35</v>
      </c>
    </row>
  </sheetData>
  <sheetProtection algorithmName="SHA-512" hashValue="d/grF2iMk2MWECdQSg8WzNvGIdnCCYsGmV7xeMC00Bz/NC6eRG7NAFPhLovaMueJpIfW0tgeueB2OZvQphzMLg==" saltValue="C3peSDNFCLG/+NJIIbxfew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07DFEC-CDC0-4105-B2B4-FBCE5DA10A6F}">
  <sheetPr>
    <tabColor rgb="FFD0CECE"/>
  </sheetPr>
  <dimension ref="A1:F50"/>
  <sheetViews>
    <sheetView workbookViewId="0">
      <selection activeCell="F1" sqref="F1:F1048576"/>
    </sheetView>
  </sheetViews>
  <sheetFormatPr defaultRowHeight="14.5" x14ac:dyDescent="0.35"/>
  <cols>
    <col min="1" max="1" width="20.81640625" style="28" customWidth="1"/>
    <col min="2" max="2" width="23.7265625" style="28" customWidth="1"/>
    <col min="3" max="3" width="22" style="28" customWidth="1"/>
    <col min="4" max="4" width="31.81640625" style="27" customWidth="1"/>
    <col min="5" max="5" width="38.1796875" style="28" customWidth="1"/>
    <col min="6" max="6" width="27.1796875" style="28" customWidth="1"/>
    <col min="7" max="7" width="8.7265625" customWidth="1"/>
  </cols>
  <sheetData>
    <row r="1" spans="1:6" ht="24" x14ac:dyDescent="0.35">
      <c r="D1" s="25" t="s">
        <v>26</v>
      </c>
      <c r="E1" s="30" t="s">
        <v>27</v>
      </c>
      <c r="F1" s="30" t="s">
        <v>28</v>
      </c>
    </row>
    <row r="2" spans="1:6" x14ac:dyDescent="0.35">
      <c r="A2" s="29" t="s">
        <v>29</v>
      </c>
      <c r="B2" s="29" t="s">
        <v>30</v>
      </c>
      <c r="C2" s="29" t="s">
        <v>31</v>
      </c>
      <c r="D2" s="26" t="s">
        <v>32</v>
      </c>
      <c r="E2" s="29" t="s">
        <v>33</v>
      </c>
      <c r="F2" s="29" t="s">
        <v>34</v>
      </c>
    </row>
    <row r="3" spans="1:6" x14ac:dyDescent="0.35">
      <c r="D3" s="27" t="str">
        <f>CONCATENATE(C3,"@",Info!B1)</f>
        <v>@</v>
      </c>
      <c r="F3" s="28" t="s">
        <v>35</v>
      </c>
    </row>
    <row r="4" spans="1:6" x14ac:dyDescent="0.35">
      <c r="D4" s="27" t="str">
        <f>CONCATENATE(C4,"@",Info!B1)</f>
        <v>@</v>
      </c>
      <c r="F4" s="28" t="s">
        <v>35</v>
      </c>
    </row>
    <row r="5" spans="1:6" x14ac:dyDescent="0.35">
      <c r="D5" s="27" t="str">
        <f>CONCATENATE(C5,"@",Info!B1)</f>
        <v>@</v>
      </c>
      <c r="F5" s="28" t="s">
        <v>35</v>
      </c>
    </row>
    <row r="6" spans="1:6" x14ac:dyDescent="0.35">
      <c r="D6" s="27" t="str">
        <f>CONCATENATE(C6,"@",Info!B1)</f>
        <v>@</v>
      </c>
      <c r="F6" s="28" t="s">
        <v>35</v>
      </c>
    </row>
    <row r="7" spans="1:6" x14ac:dyDescent="0.35">
      <c r="D7" s="27" t="str">
        <f>CONCATENATE(C7,"@",Info!B1)</f>
        <v>@</v>
      </c>
      <c r="F7" s="28" t="s">
        <v>35</v>
      </c>
    </row>
    <row r="8" spans="1:6" x14ac:dyDescent="0.35">
      <c r="D8" s="27" t="str">
        <f>CONCATENATE(C8,"@",Info!B1)</f>
        <v>@</v>
      </c>
      <c r="F8" s="28" t="s">
        <v>35</v>
      </c>
    </row>
    <row r="9" spans="1:6" x14ac:dyDescent="0.35">
      <c r="D9" s="27" t="str">
        <f>CONCATENATE(C9,"@",Info!B1)</f>
        <v>@</v>
      </c>
      <c r="F9" s="28" t="s">
        <v>35</v>
      </c>
    </row>
    <row r="10" spans="1:6" x14ac:dyDescent="0.35">
      <c r="D10" s="27" t="str">
        <f>CONCATENATE(C10,"@",Info!B1)</f>
        <v>@</v>
      </c>
      <c r="F10" s="28" t="s">
        <v>35</v>
      </c>
    </row>
    <row r="11" spans="1:6" x14ac:dyDescent="0.35">
      <c r="D11" s="27" t="str">
        <f>CONCATENATE(C11,"@",Info!B1)</f>
        <v>@</v>
      </c>
      <c r="F11" s="28" t="s">
        <v>35</v>
      </c>
    </row>
    <row r="12" spans="1:6" x14ac:dyDescent="0.35">
      <c r="D12" s="27" t="str">
        <f>CONCATENATE(C12,"@",Info!B1)</f>
        <v>@</v>
      </c>
      <c r="F12" s="28" t="s">
        <v>35</v>
      </c>
    </row>
    <row r="13" spans="1:6" x14ac:dyDescent="0.35">
      <c r="D13" s="27" t="str">
        <f>CONCATENATE(C13,"@",Info!B1)</f>
        <v>@</v>
      </c>
      <c r="F13" s="28" t="s">
        <v>35</v>
      </c>
    </row>
    <row r="14" spans="1:6" x14ac:dyDescent="0.35">
      <c r="D14" s="27" t="str">
        <f>CONCATENATE(C14,"@",Info!B1)</f>
        <v>@</v>
      </c>
      <c r="F14" s="28" t="s">
        <v>35</v>
      </c>
    </row>
    <row r="15" spans="1:6" x14ac:dyDescent="0.35">
      <c r="D15" s="27" t="str">
        <f>CONCATENATE(C15,"@",Info!B1)</f>
        <v>@</v>
      </c>
      <c r="F15" s="28" t="s">
        <v>35</v>
      </c>
    </row>
    <row r="16" spans="1:6" x14ac:dyDescent="0.35">
      <c r="D16" s="27" t="str">
        <f>CONCATENATE(C16,"@",Info!B1)</f>
        <v>@</v>
      </c>
      <c r="F16" s="28" t="s">
        <v>35</v>
      </c>
    </row>
    <row r="17" spans="4:6" x14ac:dyDescent="0.35">
      <c r="D17" s="27" t="str">
        <f>CONCATENATE(C17,"@",Info!B1)</f>
        <v>@</v>
      </c>
      <c r="F17" s="28" t="s">
        <v>35</v>
      </c>
    </row>
    <row r="18" spans="4:6" x14ac:dyDescent="0.35">
      <c r="D18" s="27" t="str">
        <f>CONCATENATE(C18,"@",Info!B1)</f>
        <v>@</v>
      </c>
      <c r="F18" s="28" t="s">
        <v>35</v>
      </c>
    </row>
    <row r="19" spans="4:6" x14ac:dyDescent="0.35">
      <c r="D19" s="27" t="str">
        <f>CONCATENATE(C19,"@",Info!B1)</f>
        <v>@</v>
      </c>
      <c r="F19" s="28" t="s">
        <v>35</v>
      </c>
    </row>
    <row r="20" spans="4:6" x14ac:dyDescent="0.35">
      <c r="D20" s="27" t="str">
        <f>CONCATENATE(C20,"@",Info!B1)</f>
        <v>@</v>
      </c>
      <c r="F20" s="28" t="s">
        <v>35</v>
      </c>
    </row>
    <row r="21" spans="4:6" x14ac:dyDescent="0.35">
      <c r="D21" s="27" t="str">
        <f>CONCATENATE(C21,"@",Info!B1)</f>
        <v>@</v>
      </c>
      <c r="F21" s="28" t="s">
        <v>35</v>
      </c>
    </row>
    <row r="22" spans="4:6" x14ac:dyDescent="0.35">
      <c r="D22" s="27" t="str">
        <f>CONCATENATE(C22,"@",Info!B1)</f>
        <v>@</v>
      </c>
      <c r="F22" s="28" t="s">
        <v>35</v>
      </c>
    </row>
    <row r="23" spans="4:6" x14ac:dyDescent="0.35">
      <c r="D23" s="27" t="str">
        <f>CONCATENATE(C23,"@",Info!B1)</f>
        <v>@</v>
      </c>
      <c r="F23" s="28" t="s">
        <v>35</v>
      </c>
    </row>
    <row r="24" spans="4:6" x14ac:dyDescent="0.35">
      <c r="D24" s="27" t="str">
        <f>CONCATENATE(C24,"@",Info!B1)</f>
        <v>@</v>
      </c>
      <c r="F24" s="28" t="s">
        <v>35</v>
      </c>
    </row>
    <row r="25" spans="4:6" x14ac:dyDescent="0.35">
      <c r="D25" s="27" t="str">
        <f>CONCATENATE(C25,"@",Info!B1)</f>
        <v>@</v>
      </c>
      <c r="F25" s="28" t="s">
        <v>35</v>
      </c>
    </row>
    <row r="26" spans="4:6" x14ac:dyDescent="0.35">
      <c r="D26" s="27" t="str">
        <f>CONCATENATE(C26,"@",Info!B1)</f>
        <v>@</v>
      </c>
      <c r="F26" s="28" t="s">
        <v>35</v>
      </c>
    </row>
    <row r="27" spans="4:6" x14ac:dyDescent="0.35">
      <c r="D27" s="27" t="str">
        <f>CONCATENATE(C27,"@",Info!B1)</f>
        <v>@</v>
      </c>
      <c r="F27" s="28" t="s">
        <v>35</v>
      </c>
    </row>
    <row r="28" spans="4:6" x14ac:dyDescent="0.35">
      <c r="D28" s="27" t="str">
        <f>CONCATENATE(C28,"@",Info!B1)</f>
        <v>@</v>
      </c>
      <c r="F28" s="28" t="s">
        <v>35</v>
      </c>
    </row>
    <row r="29" spans="4:6" x14ac:dyDescent="0.35">
      <c r="D29" s="27" t="str">
        <f>CONCATENATE(C29,"@",Info!B1)</f>
        <v>@</v>
      </c>
      <c r="F29" s="28" t="s">
        <v>35</v>
      </c>
    </row>
    <row r="30" spans="4:6" x14ac:dyDescent="0.35">
      <c r="D30" s="27" t="str">
        <f>CONCATENATE(C30,"@",Info!B1)</f>
        <v>@</v>
      </c>
      <c r="F30" s="28" t="s">
        <v>35</v>
      </c>
    </row>
    <row r="31" spans="4:6" x14ac:dyDescent="0.35">
      <c r="D31" s="27" t="str">
        <f>CONCATENATE(C31,"@",Info!B1)</f>
        <v>@</v>
      </c>
      <c r="F31" s="28" t="s">
        <v>35</v>
      </c>
    </row>
    <row r="32" spans="4:6" x14ac:dyDescent="0.35">
      <c r="D32" s="27" t="str">
        <f>CONCATENATE(C32,"@",Info!B1)</f>
        <v>@</v>
      </c>
      <c r="F32" s="28" t="s">
        <v>35</v>
      </c>
    </row>
    <row r="33" spans="4:6" x14ac:dyDescent="0.35">
      <c r="D33" s="27" t="str">
        <f>CONCATENATE(C33,"@",Info!B1)</f>
        <v>@</v>
      </c>
      <c r="F33" s="28" t="s">
        <v>35</v>
      </c>
    </row>
    <row r="34" spans="4:6" x14ac:dyDescent="0.35">
      <c r="D34" s="27" t="str">
        <f>CONCATENATE(C34,"@",Info!B1)</f>
        <v>@</v>
      </c>
      <c r="F34" s="28" t="s">
        <v>35</v>
      </c>
    </row>
    <row r="35" spans="4:6" x14ac:dyDescent="0.35">
      <c r="D35" s="27" t="str">
        <f>CONCATENATE(C35,"@",Info!B1)</f>
        <v>@</v>
      </c>
      <c r="F35" s="28" t="s">
        <v>35</v>
      </c>
    </row>
    <row r="36" spans="4:6" x14ac:dyDescent="0.35">
      <c r="D36" s="27" t="str">
        <f>CONCATENATE(C36,"@",Info!B1)</f>
        <v>@</v>
      </c>
      <c r="F36" s="28" t="s">
        <v>35</v>
      </c>
    </row>
    <row r="37" spans="4:6" x14ac:dyDescent="0.35">
      <c r="D37" s="27" t="str">
        <f>CONCATENATE(C37,"@",Info!B1)</f>
        <v>@</v>
      </c>
      <c r="F37" s="28" t="s">
        <v>35</v>
      </c>
    </row>
    <row r="38" spans="4:6" x14ac:dyDescent="0.35">
      <c r="D38" s="27" t="str">
        <f>CONCATENATE(C38,"@",Info!B1)</f>
        <v>@</v>
      </c>
      <c r="F38" s="28" t="s">
        <v>35</v>
      </c>
    </row>
    <row r="39" spans="4:6" x14ac:dyDescent="0.35">
      <c r="D39" s="27" t="str">
        <f>CONCATENATE(C39,"@",Info!B1)</f>
        <v>@</v>
      </c>
      <c r="F39" s="28" t="s">
        <v>35</v>
      </c>
    </row>
    <row r="40" spans="4:6" x14ac:dyDescent="0.35">
      <c r="D40" s="27" t="str">
        <f>CONCATENATE(C40,"@",Info!B1)</f>
        <v>@</v>
      </c>
      <c r="F40" s="28" t="s">
        <v>35</v>
      </c>
    </row>
    <row r="41" spans="4:6" x14ac:dyDescent="0.35">
      <c r="D41" s="27" t="str">
        <f>CONCATENATE(C41,"@",Info!B1)</f>
        <v>@</v>
      </c>
      <c r="F41" s="28" t="s">
        <v>35</v>
      </c>
    </row>
    <row r="42" spans="4:6" x14ac:dyDescent="0.35">
      <c r="D42" s="27" t="str">
        <f>CONCATENATE(C42,"@",Info!B1)</f>
        <v>@</v>
      </c>
      <c r="F42" s="28" t="s">
        <v>35</v>
      </c>
    </row>
    <row r="43" spans="4:6" x14ac:dyDescent="0.35">
      <c r="D43" s="27" t="str">
        <f>CONCATENATE(C43,"@",Info!B1)</f>
        <v>@</v>
      </c>
      <c r="F43" s="28" t="s">
        <v>35</v>
      </c>
    </row>
    <row r="44" spans="4:6" x14ac:dyDescent="0.35">
      <c r="D44" s="27" t="str">
        <f>CONCATENATE(C44,"@",Info!B1)</f>
        <v>@</v>
      </c>
      <c r="F44" s="28" t="s">
        <v>35</v>
      </c>
    </row>
    <row r="45" spans="4:6" x14ac:dyDescent="0.35">
      <c r="D45" s="27" t="str">
        <f>CONCATENATE(C45,"@",Info!B1)</f>
        <v>@</v>
      </c>
      <c r="F45" s="28" t="s">
        <v>35</v>
      </c>
    </row>
    <row r="46" spans="4:6" x14ac:dyDescent="0.35">
      <c r="D46" s="27" t="str">
        <f>CONCATENATE(C46,"@",Info!B1)</f>
        <v>@</v>
      </c>
      <c r="F46" s="28" t="s">
        <v>35</v>
      </c>
    </row>
    <row r="47" spans="4:6" x14ac:dyDescent="0.35">
      <c r="D47" s="27" t="str">
        <f>CONCATENATE(C47,"@",Info!B1)</f>
        <v>@</v>
      </c>
      <c r="F47" s="28" t="s">
        <v>35</v>
      </c>
    </row>
    <row r="48" spans="4:6" x14ac:dyDescent="0.35">
      <c r="D48" s="27" t="str">
        <f>CONCATENATE(C48,"@",Info!B1)</f>
        <v>@</v>
      </c>
      <c r="F48" s="28" t="s">
        <v>35</v>
      </c>
    </row>
    <row r="49" spans="4:6" x14ac:dyDescent="0.35">
      <c r="D49" s="27" t="str">
        <f>CONCATENATE(C49,"@",Info!B1)</f>
        <v>@</v>
      </c>
      <c r="F49" s="28" t="s">
        <v>35</v>
      </c>
    </row>
    <row r="50" spans="4:6" x14ac:dyDescent="0.35">
      <c r="D50" s="27" t="str">
        <f>CONCATENATE(C50,"@",Info!B1)</f>
        <v>@</v>
      </c>
      <c r="F50" s="28" t="s">
        <v>35</v>
      </c>
    </row>
  </sheetData>
  <sheetProtection algorithmName="SHA-512" hashValue="d/grF2iMk2MWECdQSg8WzNvGIdnCCYsGmV7xeMC00Bz/NC6eRG7NAFPhLovaMueJpIfW0tgeueB2OZvQphzMLg==" saltValue="C3peSDNFCLG/+NJIIbxfew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8A5A2B-7AC6-4153-8CD9-44458F7A5AF6}">
  <sheetPr>
    <tabColor rgb="FFAEAAAA"/>
  </sheetPr>
  <dimension ref="A1:F50"/>
  <sheetViews>
    <sheetView workbookViewId="0">
      <selection activeCell="F1" sqref="F1:F1048576"/>
    </sheetView>
  </sheetViews>
  <sheetFormatPr defaultRowHeight="14.5" x14ac:dyDescent="0.35"/>
  <cols>
    <col min="1" max="1" width="20.81640625" style="28" customWidth="1"/>
    <col min="2" max="2" width="23.7265625" style="28" customWidth="1"/>
    <col min="3" max="3" width="22" style="28" customWidth="1"/>
    <col min="4" max="4" width="31.81640625" style="27" customWidth="1"/>
    <col min="5" max="5" width="38.1796875" style="28" customWidth="1"/>
    <col min="6" max="6" width="27.1796875" style="28" customWidth="1"/>
    <col min="7" max="7" width="8.7265625" customWidth="1"/>
  </cols>
  <sheetData>
    <row r="1" spans="1:6" ht="24" x14ac:dyDescent="0.35">
      <c r="D1" s="25" t="s">
        <v>26</v>
      </c>
      <c r="E1" s="30" t="s">
        <v>27</v>
      </c>
      <c r="F1" s="30" t="s">
        <v>28</v>
      </c>
    </row>
    <row r="2" spans="1:6" x14ac:dyDescent="0.35">
      <c r="A2" s="29" t="s">
        <v>29</v>
      </c>
      <c r="B2" s="29" t="s">
        <v>30</v>
      </c>
      <c r="C2" s="29" t="s">
        <v>31</v>
      </c>
      <c r="D2" s="26" t="s">
        <v>32</v>
      </c>
      <c r="E2" s="29" t="s">
        <v>33</v>
      </c>
      <c r="F2" s="29" t="s">
        <v>34</v>
      </c>
    </row>
    <row r="3" spans="1:6" x14ac:dyDescent="0.35">
      <c r="D3" s="27" t="str">
        <f>CONCATENATE(C3,"@",Info!B1)</f>
        <v>@</v>
      </c>
      <c r="F3" s="28" t="s">
        <v>35</v>
      </c>
    </row>
    <row r="4" spans="1:6" x14ac:dyDescent="0.35">
      <c r="D4" s="27" t="str">
        <f>CONCATENATE(C4,"@",Info!B1)</f>
        <v>@</v>
      </c>
      <c r="F4" s="28" t="s">
        <v>35</v>
      </c>
    </row>
    <row r="5" spans="1:6" x14ac:dyDescent="0.35">
      <c r="D5" s="27" t="str">
        <f>CONCATENATE(C5,"@",Info!B1)</f>
        <v>@</v>
      </c>
      <c r="F5" s="28" t="s">
        <v>35</v>
      </c>
    </row>
    <row r="6" spans="1:6" x14ac:dyDescent="0.35">
      <c r="D6" s="27" t="str">
        <f>CONCATENATE(C6,"@",Info!B1)</f>
        <v>@</v>
      </c>
      <c r="F6" s="28" t="s">
        <v>35</v>
      </c>
    </row>
    <row r="7" spans="1:6" x14ac:dyDescent="0.35">
      <c r="D7" s="27" t="str">
        <f>CONCATENATE(C7,"@",Info!B1)</f>
        <v>@</v>
      </c>
      <c r="F7" s="28" t="s">
        <v>35</v>
      </c>
    </row>
    <row r="8" spans="1:6" x14ac:dyDescent="0.35">
      <c r="D8" s="27" t="str">
        <f>CONCATENATE(C8,"@",Info!B1)</f>
        <v>@</v>
      </c>
      <c r="F8" s="28" t="s">
        <v>35</v>
      </c>
    </row>
    <row r="9" spans="1:6" x14ac:dyDescent="0.35">
      <c r="D9" s="27" t="str">
        <f>CONCATENATE(C9,"@",Info!B1)</f>
        <v>@</v>
      </c>
      <c r="F9" s="28" t="s">
        <v>35</v>
      </c>
    </row>
    <row r="10" spans="1:6" x14ac:dyDescent="0.35">
      <c r="D10" s="27" t="str">
        <f>CONCATENATE(C10,"@",Info!B1)</f>
        <v>@</v>
      </c>
      <c r="F10" s="28" t="s">
        <v>35</v>
      </c>
    </row>
    <row r="11" spans="1:6" x14ac:dyDescent="0.35">
      <c r="D11" s="27" t="str">
        <f>CONCATENATE(C11,"@",Info!B1)</f>
        <v>@</v>
      </c>
      <c r="F11" s="28" t="s">
        <v>35</v>
      </c>
    </row>
    <row r="12" spans="1:6" x14ac:dyDescent="0.35">
      <c r="D12" s="27" t="str">
        <f>CONCATENATE(C12,"@",Info!B1)</f>
        <v>@</v>
      </c>
      <c r="F12" s="28" t="s">
        <v>35</v>
      </c>
    </row>
    <row r="13" spans="1:6" x14ac:dyDescent="0.35">
      <c r="D13" s="27" t="str">
        <f>CONCATENATE(C13,"@",Info!B1)</f>
        <v>@</v>
      </c>
      <c r="F13" s="28" t="s">
        <v>35</v>
      </c>
    </row>
    <row r="14" spans="1:6" x14ac:dyDescent="0.35">
      <c r="D14" s="27" t="str">
        <f>CONCATENATE(C14,"@",Info!B1)</f>
        <v>@</v>
      </c>
      <c r="F14" s="28" t="s">
        <v>35</v>
      </c>
    </row>
    <row r="15" spans="1:6" x14ac:dyDescent="0.35">
      <c r="D15" s="27" t="str">
        <f>CONCATENATE(C15,"@",Info!B1)</f>
        <v>@</v>
      </c>
      <c r="F15" s="28" t="s">
        <v>35</v>
      </c>
    </row>
    <row r="16" spans="1:6" x14ac:dyDescent="0.35">
      <c r="D16" s="27" t="str">
        <f>CONCATENATE(C16,"@",Info!B1)</f>
        <v>@</v>
      </c>
      <c r="F16" s="28" t="s">
        <v>35</v>
      </c>
    </row>
    <row r="17" spans="4:6" x14ac:dyDescent="0.35">
      <c r="D17" s="27" t="str">
        <f>CONCATENATE(C17,"@",Info!B1)</f>
        <v>@</v>
      </c>
      <c r="F17" s="28" t="s">
        <v>35</v>
      </c>
    </row>
    <row r="18" spans="4:6" x14ac:dyDescent="0.35">
      <c r="D18" s="27" t="str">
        <f>CONCATENATE(C18,"@",Info!B1)</f>
        <v>@</v>
      </c>
      <c r="F18" s="28" t="s">
        <v>35</v>
      </c>
    </row>
    <row r="19" spans="4:6" x14ac:dyDescent="0.35">
      <c r="D19" s="27" t="str">
        <f>CONCATENATE(C19,"@",Info!B1)</f>
        <v>@</v>
      </c>
      <c r="F19" s="28" t="s">
        <v>35</v>
      </c>
    </row>
    <row r="20" spans="4:6" x14ac:dyDescent="0.35">
      <c r="D20" s="27" t="str">
        <f>CONCATENATE(C20,"@",Info!B1)</f>
        <v>@</v>
      </c>
      <c r="F20" s="28" t="s">
        <v>35</v>
      </c>
    </row>
    <row r="21" spans="4:6" x14ac:dyDescent="0.35">
      <c r="D21" s="27" t="str">
        <f>CONCATENATE(C21,"@",Info!B1)</f>
        <v>@</v>
      </c>
      <c r="F21" s="28" t="s">
        <v>35</v>
      </c>
    </row>
    <row r="22" spans="4:6" x14ac:dyDescent="0.35">
      <c r="D22" s="27" t="str">
        <f>CONCATENATE(C22,"@",Info!B1)</f>
        <v>@</v>
      </c>
      <c r="F22" s="28" t="s">
        <v>35</v>
      </c>
    </row>
    <row r="23" spans="4:6" x14ac:dyDescent="0.35">
      <c r="D23" s="27" t="str">
        <f>CONCATENATE(C23,"@",Info!B1)</f>
        <v>@</v>
      </c>
      <c r="F23" s="28" t="s">
        <v>35</v>
      </c>
    </row>
    <row r="24" spans="4:6" x14ac:dyDescent="0.35">
      <c r="D24" s="27" t="str">
        <f>CONCATENATE(C24,"@",Info!B1)</f>
        <v>@</v>
      </c>
      <c r="F24" s="28" t="s">
        <v>35</v>
      </c>
    </row>
    <row r="25" spans="4:6" x14ac:dyDescent="0.35">
      <c r="D25" s="27" t="str">
        <f>CONCATENATE(C25,"@",Info!B1)</f>
        <v>@</v>
      </c>
      <c r="F25" s="28" t="s">
        <v>35</v>
      </c>
    </row>
    <row r="26" spans="4:6" x14ac:dyDescent="0.35">
      <c r="D26" s="27" t="str">
        <f>CONCATENATE(C26,"@",Info!B1)</f>
        <v>@</v>
      </c>
      <c r="F26" s="28" t="s">
        <v>35</v>
      </c>
    </row>
    <row r="27" spans="4:6" x14ac:dyDescent="0.35">
      <c r="D27" s="27" t="str">
        <f>CONCATENATE(C27,"@",Info!B1)</f>
        <v>@</v>
      </c>
      <c r="F27" s="28" t="s">
        <v>35</v>
      </c>
    </row>
    <row r="28" spans="4:6" x14ac:dyDescent="0.35">
      <c r="D28" s="27" t="str">
        <f>CONCATENATE(C28,"@",Info!B1)</f>
        <v>@</v>
      </c>
      <c r="F28" s="28" t="s">
        <v>35</v>
      </c>
    </row>
    <row r="29" spans="4:6" x14ac:dyDescent="0.35">
      <c r="D29" s="27" t="str">
        <f>CONCATENATE(C29,"@",Info!B1)</f>
        <v>@</v>
      </c>
      <c r="F29" s="28" t="s">
        <v>35</v>
      </c>
    </row>
    <row r="30" spans="4:6" x14ac:dyDescent="0.35">
      <c r="D30" s="27" t="str">
        <f>CONCATENATE(C30,"@",Info!B1)</f>
        <v>@</v>
      </c>
      <c r="F30" s="28" t="s">
        <v>35</v>
      </c>
    </row>
    <row r="31" spans="4:6" x14ac:dyDescent="0.35">
      <c r="D31" s="27" t="str">
        <f>CONCATENATE(C31,"@",Info!B1)</f>
        <v>@</v>
      </c>
      <c r="F31" s="28" t="s">
        <v>35</v>
      </c>
    </row>
    <row r="32" spans="4:6" x14ac:dyDescent="0.35">
      <c r="D32" s="27" t="str">
        <f>CONCATENATE(C32,"@",Info!B1)</f>
        <v>@</v>
      </c>
      <c r="F32" s="28" t="s">
        <v>35</v>
      </c>
    </row>
    <row r="33" spans="4:6" x14ac:dyDescent="0.35">
      <c r="D33" s="27" t="str">
        <f>CONCATENATE(C33,"@",Info!B1)</f>
        <v>@</v>
      </c>
      <c r="F33" s="28" t="s">
        <v>35</v>
      </c>
    </row>
    <row r="34" spans="4:6" x14ac:dyDescent="0.35">
      <c r="D34" s="27" t="str">
        <f>CONCATENATE(C34,"@",Info!B1)</f>
        <v>@</v>
      </c>
      <c r="F34" s="28" t="s">
        <v>35</v>
      </c>
    </row>
    <row r="35" spans="4:6" x14ac:dyDescent="0.35">
      <c r="D35" s="27" t="str">
        <f>CONCATENATE(C35,"@",Info!B1)</f>
        <v>@</v>
      </c>
      <c r="F35" s="28" t="s">
        <v>35</v>
      </c>
    </row>
    <row r="36" spans="4:6" x14ac:dyDescent="0.35">
      <c r="D36" s="27" t="str">
        <f>CONCATENATE(C36,"@",Info!B1)</f>
        <v>@</v>
      </c>
      <c r="F36" s="28" t="s">
        <v>35</v>
      </c>
    </row>
    <row r="37" spans="4:6" x14ac:dyDescent="0.35">
      <c r="D37" s="27" t="str">
        <f>CONCATENATE(C37,"@",Info!B1)</f>
        <v>@</v>
      </c>
      <c r="F37" s="28" t="s">
        <v>35</v>
      </c>
    </row>
    <row r="38" spans="4:6" x14ac:dyDescent="0.35">
      <c r="D38" s="27" t="str">
        <f>CONCATENATE(C38,"@",Info!B1)</f>
        <v>@</v>
      </c>
      <c r="F38" s="28" t="s">
        <v>35</v>
      </c>
    </row>
    <row r="39" spans="4:6" x14ac:dyDescent="0.35">
      <c r="D39" s="27" t="str">
        <f>CONCATENATE(C39,"@",Info!B1)</f>
        <v>@</v>
      </c>
      <c r="F39" s="28" t="s">
        <v>35</v>
      </c>
    </row>
    <row r="40" spans="4:6" x14ac:dyDescent="0.35">
      <c r="D40" s="27" t="str">
        <f>CONCATENATE(C40,"@",Info!B1)</f>
        <v>@</v>
      </c>
      <c r="F40" s="28" t="s">
        <v>35</v>
      </c>
    </row>
    <row r="41" spans="4:6" x14ac:dyDescent="0.35">
      <c r="D41" s="27" t="str">
        <f>CONCATENATE(C41,"@",Info!B1)</f>
        <v>@</v>
      </c>
      <c r="F41" s="28" t="s">
        <v>35</v>
      </c>
    </row>
    <row r="42" spans="4:6" x14ac:dyDescent="0.35">
      <c r="D42" s="27" t="str">
        <f>CONCATENATE(C42,"@",Info!B1)</f>
        <v>@</v>
      </c>
      <c r="F42" s="28" t="s">
        <v>35</v>
      </c>
    </row>
    <row r="43" spans="4:6" x14ac:dyDescent="0.35">
      <c r="D43" s="27" t="str">
        <f>CONCATENATE(C43,"@",Info!B1)</f>
        <v>@</v>
      </c>
      <c r="F43" s="28" t="s">
        <v>35</v>
      </c>
    </row>
    <row r="44" spans="4:6" x14ac:dyDescent="0.35">
      <c r="D44" s="27" t="str">
        <f>CONCATENATE(C44,"@",Info!B1)</f>
        <v>@</v>
      </c>
      <c r="F44" s="28" t="s">
        <v>35</v>
      </c>
    </row>
    <row r="45" spans="4:6" x14ac:dyDescent="0.35">
      <c r="D45" s="27" t="str">
        <f>CONCATENATE(C45,"@",Info!B1)</f>
        <v>@</v>
      </c>
      <c r="F45" s="28" t="s">
        <v>35</v>
      </c>
    </row>
    <row r="46" spans="4:6" x14ac:dyDescent="0.35">
      <c r="D46" s="27" t="str">
        <f>CONCATENATE(C46,"@",Info!B1)</f>
        <v>@</v>
      </c>
      <c r="F46" s="28" t="s">
        <v>35</v>
      </c>
    </row>
    <row r="47" spans="4:6" x14ac:dyDescent="0.35">
      <c r="D47" s="27" t="str">
        <f>CONCATENATE(C47,"@",Info!B1)</f>
        <v>@</v>
      </c>
      <c r="F47" s="28" t="s">
        <v>35</v>
      </c>
    </row>
    <row r="48" spans="4:6" x14ac:dyDescent="0.35">
      <c r="D48" s="27" t="str">
        <f>CONCATENATE(C48,"@",Info!B1)</f>
        <v>@</v>
      </c>
      <c r="F48" s="28" t="s">
        <v>35</v>
      </c>
    </row>
    <row r="49" spans="4:6" x14ac:dyDescent="0.35">
      <c r="D49" s="27" t="str">
        <f>CONCATENATE(C49,"@",Info!B1)</f>
        <v>@</v>
      </c>
      <c r="F49" s="28" t="s">
        <v>35</v>
      </c>
    </row>
    <row r="50" spans="4:6" x14ac:dyDescent="0.35">
      <c r="D50" s="27" t="str">
        <f>CONCATENATE(C50,"@",Info!B1)</f>
        <v>@</v>
      </c>
      <c r="F50" s="28" t="s">
        <v>35</v>
      </c>
    </row>
  </sheetData>
  <sheetProtection algorithmName="SHA-512" hashValue="d/grF2iMk2MWECdQSg8WzNvGIdnCCYsGmV7xeMC00Bz/NC6eRG7NAFPhLovaMueJpIfW0tgeueB2OZvQphzMLg==" saltValue="C3peSDNFCLG/+NJIIbxfew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72C2C5-C7E0-471D-9679-142774F16AC1}">
  <sheetPr>
    <tabColor rgb="FF757171"/>
  </sheetPr>
  <dimension ref="A1:F50"/>
  <sheetViews>
    <sheetView workbookViewId="0">
      <selection activeCell="F1" sqref="F1:F1048576"/>
    </sheetView>
  </sheetViews>
  <sheetFormatPr defaultRowHeight="14.5" x14ac:dyDescent="0.35"/>
  <cols>
    <col min="1" max="1" width="20.81640625" style="28" customWidth="1"/>
    <col min="2" max="2" width="23.7265625" style="28" customWidth="1"/>
    <col min="3" max="3" width="22" style="28" customWidth="1"/>
    <col min="4" max="4" width="31.81640625" style="27" customWidth="1"/>
    <col min="5" max="5" width="38.1796875" style="28" customWidth="1"/>
    <col min="6" max="6" width="27.1796875" style="28" customWidth="1"/>
    <col min="7" max="7" width="8.7265625" customWidth="1"/>
  </cols>
  <sheetData>
    <row r="1" spans="1:6" ht="24" x14ac:dyDescent="0.35">
      <c r="D1" s="25" t="s">
        <v>26</v>
      </c>
      <c r="E1" s="30" t="s">
        <v>27</v>
      </c>
      <c r="F1" s="30" t="s">
        <v>28</v>
      </c>
    </row>
    <row r="2" spans="1:6" x14ac:dyDescent="0.35">
      <c r="A2" s="29" t="s">
        <v>29</v>
      </c>
      <c r="B2" s="29" t="s">
        <v>30</v>
      </c>
      <c r="C2" s="29" t="s">
        <v>31</v>
      </c>
      <c r="D2" s="26" t="s">
        <v>32</v>
      </c>
      <c r="E2" s="29" t="s">
        <v>33</v>
      </c>
      <c r="F2" s="29" t="s">
        <v>34</v>
      </c>
    </row>
    <row r="3" spans="1:6" x14ac:dyDescent="0.35">
      <c r="D3" s="27" t="str">
        <f>CONCATENATE(C3,"@",Info!B1)</f>
        <v>@</v>
      </c>
      <c r="F3" s="28" t="s">
        <v>35</v>
      </c>
    </row>
    <row r="4" spans="1:6" x14ac:dyDescent="0.35">
      <c r="D4" s="27" t="str">
        <f>CONCATENATE(C4,"@",Info!B1)</f>
        <v>@</v>
      </c>
      <c r="F4" s="28" t="s">
        <v>35</v>
      </c>
    </row>
    <row r="5" spans="1:6" x14ac:dyDescent="0.35">
      <c r="D5" s="27" t="str">
        <f>CONCATENATE(C5,"@",Info!B1)</f>
        <v>@</v>
      </c>
      <c r="F5" s="28" t="s">
        <v>35</v>
      </c>
    </row>
    <row r="6" spans="1:6" x14ac:dyDescent="0.35">
      <c r="D6" s="27" t="str">
        <f>CONCATENATE(C6,"@",Info!B1)</f>
        <v>@</v>
      </c>
      <c r="F6" s="28" t="s">
        <v>35</v>
      </c>
    </row>
    <row r="7" spans="1:6" x14ac:dyDescent="0.35">
      <c r="D7" s="27" t="str">
        <f>CONCATENATE(C7,"@",Info!B1)</f>
        <v>@</v>
      </c>
      <c r="F7" s="28" t="s">
        <v>35</v>
      </c>
    </row>
    <row r="8" spans="1:6" x14ac:dyDescent="0.35">
      <c r="D8" s="27" t="str">
        <f>CONCATENATE(C8,"@",Info!B1)</f>
        <v>@</v>
      </c>
      <c r="F8" s="28" t="s">
        <v>35</v>
      </c>
    </row>
    <row r="9" spans="1:6" x14ac:dyDescent="0.35">
      <c r="D9" s="27" t="str">
        <f>CONCATENATE(C9,"@",Info!B1)</f>
        <v>@</v>
      </c>
      <c r="F9" s="28" t="s">
        <v>35</v>
      </c>
    </row>
    <row r="10" spans="1:6" x14ac:dyDescent="0.35">
      <c r="D10" s="27" t="str">
        <f>CONCATENATE(C10,"@",Info!B1)</f>
        <v>@</v>
      </c>
      <c r="F10" s="28" t="s">
        <v>35</v>
      </c>
    </row>
    <row r="11" spans="1:6" x14ac:dyDescent="0.35">
      <c r="D11" s="27" t="str">
        <f>CONCATENATE(C11,"@",Info!B1)</f>
        <v>@</v>
      </c>
      <c r="F11" s="28" t="s">
        <v>35</v>
      </c>
    </row>
    <row r="12" spans="1:6" x14ac:dyDescent="0.35">
      <c r="D12" s="27" t="str">
        <f>CONCATENATE(C12,"@",Info!B1)</f>
        <v>@</v>
      </c>
      <c r="F12" s="28" t="s">
        <v>35</v>
      </c>
    </row>
    <row r="13" spans="1:6" x14ac:dyDescent="0.35">
      <c r="D13" s="27" t="str">
        <f>CONCATENATE(C13,"@",Info!B1)</f>
        <v>@</v>
      </c>
      <c r="F13" s="28" t="s">
        <v>35</v>
      </c>
    </row>
    <row r="14" spans="1:6" x14ac:dyDescent="0.35">
      <c r="D14" s="27" t="str">
        <f>CONCATENATE(C14,"@",Info!B1)</f>
        <v>@</v>
      </c>
      <c r="F14" s="28" t="s">
        <v>35</v>
      </c>
    </row>
    <row r="15" spans="1:6" x14ac:dyDescent="0.35">
      <c r="D15" s="27" t="str">
        <f>CONCATENATE(C15,"@",Info!B1)</f>
        <v>@</v>
      </c>
      <c r="F15" s="28" t="s">
        <v>35</v>
      </c>
    </row>
    <row r="16" spans="1:6" x14ac:dyDescent="0.35">
      <c r="D16" s="27" t="str">
        <f>CONCATENATE(C16,"@",Info!B1)</f>
        <v>@</v>
      </c>
      <c r="F16" s="28" t="s">
        <v>35</v>
      </c>
    </row>
    <row r="17" spans="4:6" x14ac:dyDescent="0.35">
      <c r="D17" s="27" t="str">
        <f>CONCATENATE(C17,"@",Info!B1)</f>
        <v>@</v>
      </c>
      <c r="F17" s="28" t="s">
        <v>35</v>
      </c>
    </row>
    <row r="18" spans="4:6" x14ac:dyDescent="0.35">
      <c r="D18" s="27" t="str">
        <f>CONCATENATE(C18,"@",Info!B1)</f>
        <v>@</v>
      </c>
      <c r="F18" s="28" t="s">
        <v>35</v>
      </c>
    </row>
    <row r="19" spans="4:6" x14ac:dyDescent="0.35">
      <c r="D19" s="27" t="str">
        <f>CONCATENATE(C19,"@",Info!B1)</f>
        <v>@</v>
      </c>
      <c r="F19" s="28" t="s">
        <v>35</v>
      </c>
    </row>
    <row r="20" spans="4:6" x14ac:dyDescent="0.35">
      <c r="D20" s="27" t="str">
        <f>CONCATENATE(C20,"@",Info!B1)</f>
        <v>@</v>
      </c>
      <c r="F20" s="28" t="s">
        <v>35</v>
      </c>
    </row>
    <row r="21" spans="4:6" x14ac:dyDescent="0.35">
      <c r="D21" s="27" t="str">
        <f>CONCATENATE(C21,"@",Info!B1)</f>
        <v>@</v>
      </c>
      <c r="F21" s="28" t="s">
        <v>35</v>
      </c>
    </row>
    <row r="22" spans="4:6" x14ac:dyDescent="0.35">
      <c r="D22" s="27" t="str">
        <f>CONCATENATE(C22,"@",Info!B1)</f>
        <v>@</v>
      </c>
      <c r="F22" s="28" t="s">
        <v>35</v>
      </c>
    </row>
    <row r="23" spans="4:6" x14ac:dyDescent="0.35">
      <c r="D23" s="27" t="str">
        <f>CONCATENATE(C23,"@",Info!B1)</f>
        <v>@</v>
      </c>
      <c r="F23" s="28" t="s">
        <v>35</v>
      </c>
    </row>
    <row r="24" spans="4:6" x14ac:dyDescent="0.35">
      <c r="D24" s="27" t="str">
        <f>CONCATENATE(C24,"@",Info!B1)</f>
        <v>@</v>
      </c>
      <c r="F24" s="28" t="s">
        <v>35</v>
      </c>
    </row>
    <row r="25" spans="4:6" x14ac:dyDescent="0.35">
      <c r="D25" s="27" t="str">
        <f>CONCATENATE(C25,"@",Info!B1)</f>
        <v>@</v>
      </c>
      <c r="F25" s="28" t="s">
        <v>35</v>
      </c>
    </row>
    <row r="26" spans="4:6" x14ac:dyDescent="0.35">
      <c r="D26" s="27" t="str">
        <f>CONCATENATE(C26,"@",Info!B1)</f>
        <v>@</v>
      </c>
      <c r="F26" s="28" t="s">
        <v>35</v>
      </c>
    </row>
    <row r="27" spans="4:6" x14ac:dyDescent="0.35">
      <c r="D27" s="27" t="str">
        <f>CONCATENATE(C27,"@",Info!B1)</f>
        <v>@</v>
      </c>
      <c r="F27" s="28" t="s">
        <v>35</v>
      </c>
    </row>
    <row r="28" spans="4:6" x14ac:dyDescent="0.35">
      <c r="D28" s="27" t="str">
        <f>CONCATENATE(C28,"@",Info!B1)</f>
        <v>@</v>
      </c>
      <c r="F28" s="28" t="s">
        <v>35</v>
      </c>
    </row>
    <row r="29" spans="4:6" x14ac:dyDescent="0.35">
      <c r="D29" s="27" t="str">
        <f>CONCATENATE(C29,"@",Info!B1)</f>
        <v>@</v>
      </c>
      <c r="F29" s="28" t="s">
        <v>35</v>
      </c>
    </row>
    <row r="30" spans="4:6" x14ac:dyDescent="0.35">
      <c r="D30" s="27" t="str">
        <f>CONCATENATE(C30,"@",Info!B1)</f>
        <v>@</v>
      </c>
      <c r="F30" s="28" t="s">
        <v>35</v>
      </c>
    </row>
    <row r="31" spans="4:6" x14ac:dyDescent="0.35">
      <c r="D31" s="27" t="str">
        <f>CONCATENATE(C31,"@",Info!B1)</f>
        <v>@</v>
      </c>
      <c r="F31" s="28" t="s">
        <v>35</v>
      </c>
    </row>
    <row r="32" spans="4:6" x14ac:dyDescent="0.35">
      <c r="D32" s="27" t="str">
        <f>CONCATENATE(C32,"@",Info!B1)</f>
        <v>@</v>
      </c>
      <c r="F32" s="28" t="s">
        <v>35</v>
      </c>
    </row>
    <row r="33" spans="4:6" x14ac:dyDescent="0.35">
      <c r="D33" s="27" t="str">
        <f>CONCATENATE(C33,"@",Info!B1)</f>
        <v>@</v>
      </c>
      <c r="F33" s="28" t="s">
        <v>35</v>
      </c>
    </row>
    <row r="34" spans="4:6" x14ac:dyDescent="0.35">
      <c r="D34" s="27" t="str">
        <f>CONCATENATE(C34,"@",Info!B1)</f>
        <v>@</v>
      </c>
      <c r="F34" s="28" t="s">
        <v>35</v>
      </c>
    </row>
    <row r="35" spans="4:6" x14ac:dyDescent="0.35">
      <c r="D35" s="27" t="str">
        <f>CONCATENATE(C35,"@",Info!B1)</f>
        <v>@</v>
      </c>
      <c r="F35" s="28" t="s">
        <v>35</v>
      </c>
    </row>
    <row r="36" spans="4:6" x14ac:dyDescent="0.35">
      <c r="D36" s="27" t="str">
        <f>CONCATENATE(C36,"@",Info!B1)</f>
        <v>@</v>
      </c>
      <c r="F36" s="28" t="s">
        <v>35</v>
      </c>
    </row>
    <row r="37" spans="4:6" x14ac:dyDescent="0.35">
      <c r="D37" s="27" t="str">
        <f>CONCATENATE(C37,"@",Info!B1)</f>
        <v>@</v>
      </c>
      <c r="F37" s="28" t="s">
        <v>35</v>
      </c>
    </row>
    <row r="38" spans="4:6" x14ac:dyDescent="0.35">
      <c r="D38" s="27" t="str">
        <f>CONCATENATE(C38,"@",Info!B1)</f>
        <v>@</v>
      </c>
      <c r="F38" s="28" t="s">
        <v>35</v>
      </c>
    </row>
    <row r="39" spans="4:6" x14ac:dyDescent="0.35">
      <c r="D39" s="27" t="str">
        <f>CONCATENATE(C39,"@",Info!B1)</f>
        <v>@</v>
      </c>
      <c r="F39" s="28" t="s">
        <v>35</v>
      </c>
    </row>
    <row r="40" spans="4:6" x14ac:dyDescent="0.35">
      <c r="D40" s="27" t="str">
        <f>CONCATENATE(C40,"@",Info!B1)</f>
        <v>@</v>
      </c>
      <c r="F40" s="28" t="s">
        <v>35</v>
      </c>
    </row>
    <row r="41" spans="4:6" x14ac:dyDescent="0.35">
      <c r="D41" s="27" t="str">
        <f>CONCATENATE(C41,"@",Info!B1)</f>
        <v>@</v>
      </c>
      <c r="F41" s="28" t="s">
        <v>35</v>
      </c>
    </row>
    <row r="42" spans="4:6" x14ac:dyDescent="0.35">
      <c r="D42" s="27" t="str">
        <f>CONCATENATE(C42,"@",Info!B1)</f>
        <v>@</v>
      </c>
      <c r="F42" s="28" t="s">
        <v>35</v>
      </c>
    </row>
    <row r="43" spans="4:6" x14ac:dyDescent="0.35">
      <c r="D43" s="27" t="str">
        <f>CONCATENATE(C43,"@",Info!B1)</f>
        <v>@</v>
      </c>
      <c r="F43" s="28" t="s">
        <v>35</v>
      </c>
    </row>
    <row r="44" spans="4:6" x14ac:dyDescent="0.35">
      <c r="D44" s="27" t="str">
        <f>CONCATENATE(C44,"@",Info!B1)</f>
        <v>@</v>
      </c>
      <c r="F44" s="28" t="s">
        <v>35</v>
      </c>
    </row>
    <row r="45" spans="4:6" x14ac:dyDescent="0.35">
      <c r="D45" s="27" t="str">
        <f>CONCATENATE(C45,"@",Info!B1)</f>
        <v>@</v>
      </c>
      <c r="F45" s="28" t="s">
        <v>35</v>
      </c>
    </row>
    <row r="46" spans="4:6" x14ac:dyDescent="0.35">
      <c r="D46" s="27" t="str">
        <f>CONCATENATE(C46,"@",Info!B1)</f>
        <v>@</v>
      </c>
      <c r="F46" s="28" t="s">
        <v>35</v>
      </c>
    </row>
    <row r="47" spans="4:6" x14ac:dyDescent="0.35">
      <c r="D47" s="27" t="str">
        <f>CONCATENATE(C47,"@",Info!B1)</f>
        <v>@</v>
      </c>
      <c r="F47" s="28" t="s">
        <v>35</v>
      </c>
    </row>
    <row r="48" spans="4:6" x14ac:dyDescent="0.35">
      <c r="D48" s="27" t="str">
        <f>CONCATENATE(C48,"@",Info!B1)</f>
        <v>@</v>
      </c>
      <c r="F48" s="28" t="s">
        <v>35</v>
      </c>
    </row>
    <row r="49" spans="4:6" x14ac:dyDescent="0.35">
      <c r="D49" s="27" t="str">
        <f>CONCATENATE(C49,"@",Info!B1)</f>
        <v>@</v>
      </c>
      <c r="F49" s="28" t="s">
        <v>35</v>
      </c>
    </row>
    <row r="50" spans="4:6" x14ac:dyDescent="0.35">
      <c r="D50" s="27" t="str">
        <f>CONCATENATE(C50,"@",Info!B1)</f>
        <v>@</v>
      </c>
      <c r="F50" s="28" t="s">
        <v>35</v>
      </c>
    </row>
  </sheetData>
  <sheetProtection algorithmName="SHA-512" hashValue="d/grF2iMk2MWECdQSg8WzNvGIdnCCYsGmV7xeMC00Bz/NC6eRG7NAFPhLovaMueJpIfW0tgeueB2OZvQphzMLg==" saltValue="C3peSDNFCLG/+NJIIbxfew==" spinCount="100000" sheet="1" objects="1" scenarios="1" selectLockedCells="1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A9DD262EE93458EB8DBE428ED800B" ma:contentTypeVersion="11" ma:contentTypeDescription="Create a new document." ma:contentTypeScope="" ma:versionID="a1179945c7490eeeb93acaa96a57f21f">
  <xsd:schema xmlns:xsd="http://www.w3.org/2001/XMLSchema" xmlns:xs="http://www.w3.org/2001/XMLSchema" xmlns:p="http://schemas.microsoft.com/office/2006/metadata/properties" xmlns:ns2="0be7c8a6-9d09-4b36-a6da-3d04d04b32d4" xmlns:ns3="d172eb6c-5079-48df-97b1-3c4f63dd0d04" targetNamespace="http://schemas.microsoft.com/office/2006/metadata/properties" ma:root="true" ma:fieldsID="a108f834e4d85fc30acfe34b79cef6d4" ns2:_="" ns3:_="">
    <xsd:import namespace="0be7c8a6-9d09-4b36-a6da-3d04d04b32d4"/>
    <xsd:import namespace="d172eb6c-5079-48df-97b1-3c4f63dd0d0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e7c8a6-9d09-4b36-a6da-3d04d04b32d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72eb6c-5079-48df-97b1-3c4f63dd0d04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3B4EB6D-CEA7-4EB1-9824-A8DD8D5760E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CDAE05D-08F0-4462-B291-378945ACAC3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be7c8a6-9d09-4b36-a6da-3d04d04b32d4"/>
    <ds:schemaRef ds:uri="d172eb6c-5079-48df-97b1-3c4f63dd0d0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DC91ED5-5AAC-4E87-BF0B-5F34D3D2C4DF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Sheet1</vt:lpstr>
      <vt:lpstr>Info</vt:lpstr>
      <vt:lpstr>Examengroep 1</vt:lpstr>
      <vt:lpstr>Examengroep 2</vt:lpstr>
      <vt:lpstr>Examengroep 3</vt:lpstr>
      <vt:lpstr>Examengroep 4</vt:lpstr>
      <vt:lpstr>Examengroep 5</vt:lpstr>
      <vt:lpstr>Examengroep 6</vt:lpstr>
      <vt:lpstr>Examengroep 7</vt:lpstr>
      <vt:lpstr>Examengroep 8</vt:lpstr>
      <vt:lpstr>Examengroep 9</vt:lpstr>
      <vt:lpstr>Examengroep 10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 Vos, Lobke</dc:creator>
  <cp:keywords/>
  <dc:description/>
  <cp:lastModifiedBy>Leeuwen van, Dafne</cp:lastModifiedBy>
  <cp:revision/>
  <dcterms:created xsi:type="dcterms:W3CDTF">2018-08-28T08:51:37Z</dcterms:created>
  <dcterms:modified xsi:type="dcterms:W3CDTF">2021-10-04T10:42:51Z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0x01010079AA9DD262EE93458EB8DBE428ED800B</vt:lpwstr>
  </property>
</Properties>
</file>